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CTBSport\Desktop\Torneo Avvocati\"/>
    </mc:Choice>
  </mc:AlternateContent>
  <xr:revisionPtr revIDLastSave="0" documentId="13_ncr:1_{E570DE14-3E02-4917-A3F3-AAC266C617F4}" xr6:coauthVersionLast="47" xr6:coauthVersionMax="47" xr10:uidLastSave="{00000000-0000-0000-0000-000000000000}"/>
  <bookViews>
    <workbookView xWindow="-120" yWindow="-120" windowWidth="25440" windowHeight="15390" tabRatio="920" activeTab="1" xr2:uid="{00000000-000D-0000-FFFF-FFFF00000000}"/>
  </bookViews>
  <sheets>
    <sheet name="Tab sing 16" sheetId="65" r:id="rId1"/>
    <sheet name="Tab sing 32" sheetId="66" r:id="rId2"/>
    <sheet name="Tab sing 64" sheetId="67" r:id="rId3"/>
    <sheet name="Tab doppio 8" sheetId="68" r:id="rId4"/>
    <sheet name="Tab doppio 16" sheetId="69" r:id="rId5"/>
    <sheet name="Module1" sheetId="51" state="veryHidden" r:id="rId6"/>
  </sheets>
  <definedNames>
    <definedName name="_xlnm.Print_Area" localSheetId="4">'Tab doppio 16'!$A$1:$K$64</definedName>
    <definedName name="_xlnm.Print_Area" localSheetId="3">'Tab doppio 8'!$A$1:$K$40</definedName>
  </definedNames>
  <calcPr calcId="125725"/>
</workbook>
</file>

<file path=xl/sharedStrings.xml><?xml version="1.0" encoding="utf-8"?>
<sst xmlns="http://schemas.openxmlformats.org/spreadsheetml/2006/main" count="297" uniqueCount="133">
  <si>
    <t>#</t>
  </si>
  <si>
    <t>Lucky Losers</t>
  </si>
  <si>
    <t>1</t>
  </si>
  <si>
    <t>2</t>
  </si>
  <si>
    <t>3</t>
  </si>
  <si>
    <t>4</t>
  </si>
  <si>
    <t>5</t>
  </si>
  <si>
    <t>6</t>
  </si>
  <si>
    <t>7</t>
  </si>
  <si>
    <t>8</t>
  </si>
  <si>
    <t>Giudice arbitro</t>
  </si>
  <si>
    <t>Città</t>
  </si>
  <si>
    <t>Montepremi</t>
  </si>
  <si>
    <t>Finale</t>
  </si>
  <si>
    <t>Quarti</t>
  </si>
  <si>
    <t>Data</t>
  </si>
  <si>
    <t>Semifinali</t>
  </si>
  <si>
    <t>Cognome</t>
  </si>
  <si>
    <t>Nome</t>
  </si>
  <si>
    <t>Teste di serie</t>
  </si>
  <si>
    <t>Firma</t>
  </si>
  <si>
    <t>data/ora tab.</t>
  </si>
  <si>
    <t>Giocatore presente</t>
  </si>
  <si>
    <t>W.C.</t>
  </si>
  <si>
    <t>Clas</t>
  </si>
  <si>
    <t>2° Turno</t>
  </si>
  <si>
    <t>Iscritti</t>
  </si>
  <si>
    <t>TABELLONE PRINCIPALE</t>
  </si>
  <si>
    <t>Circolo</t>
  </si>
  <si>
    <t>TdS</t>
  </si>
  <si>
    <t>Giudice Arbitro</t>
  </si>
  <si>
    <t>Ottavi</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</si>
  <si>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</si>
  <si>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</si>
  <si>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</si>
  <si>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</si>
  <si>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</si>
  <si>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</si>
  <si>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</si>
  <si>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</si>
  <si>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</si>
  <si>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</si>
  <si>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</si>
  <si>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</si>
  <si>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</si>
  <si>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</si>
  <si>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</si>
  <si>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</si>
  <si>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</si>
  <si>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</si>
  <si>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</si>
  <si>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</si>
  <si>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</si>
  <si>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</si>
  <si>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</si>
  <si>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</si>
  <si>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</si>
  <si>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</si>
  <si>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</si>
  <si>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</si>
  <si>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</si>
  <si>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</si>
  <si>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</si>
  <si>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</si>
  <si>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</si>
  <si>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</si>
  <si>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</si>
  <si>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</si>
  <si>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</si>
  <si>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</si>
  <si>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</si>
  <si>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</si>
  <si>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</si>
  <si>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</si>
  <si>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</si>
  <si>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</si>
  <si>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</si>
  <si>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</si>
  <si>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</si>
  <si>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</si>
  <si>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</si>
  <si>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</si>
  <si>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</si>
  <si>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</si>
  <si>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</si>
  <si>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</si>
  <si>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</si>
  <si>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</si>
  <si>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xml:space="preserve">TABELLONE DI DOPPIO </t>
  </si>
  <si>
    <t>Manifestazione</t>
  </si>
  <si>
    <t>T.d.s</t>
  </si>
  <si>
    <t>Vincitori</t>
  </si>
  <si>
    <t>W.C</t>
  </si>
  <si>
    <t>Giocatori presenti</t>
  </si>
  <si>
    <t xml:space="preserve"> </t>
  </si>
  <si>
    <t>Firma Giudice Arbitro</t>
  </si>
  <si>
    <t>TABELLONE DI QUALIFICAZIONE</t>
  </si>
  <si>
    <t>SINGOLARE MASCHILE</t>
  </si>
  <si>
    <t>PRESTINENZI</t>
  </si>
  <si>
    <t>BIONDI</t>
  </si>
  <si>
    <t>MONETTI</t>
  </si>
  <si>
    <t>LOSI</t>
  </si>
  <si>
    <t>MARTINI</t>
  </si>
  <si>
    <t>ZANFANTI</t>
  </si>
  <si>
    <t>CALZOLARI</t>
  </si>
  <si>
    <t>SASSONE</t>
  </si>
  <si>
    <t>GRASSANI</t>
  </si>
  <si>
    <t>CARUSO</t>
  </si>
  <si>
    <t>SGAMBATI</t>
  </si>
  <si>
    <t>MARCIANTE</t>
  </si>
  <si>
    <t>STIGNANI</t>
  </si>
  <si>
    <t>TAMPIERI</t>
  </si>
  <si>
    <t>LEROSE</t>
  </si>
  <si>
    <t>VISCHETTI</t>
  </si>
  <si>
    <t>CARLOTTI</t>
  </si>
  <si>
    <t>SEBASTIANI</t>
  </si>
  <si>
    <t>FILIPPO</t>
  </si>
  <si>
    <t>BOSCHETTI</t>
  </si>
  <si>
    <t>MORUZZI</t>
  </si>
  <si>
    <t>FRATTINI</t>
  </si>
  <si>
    <t>62 75</t>
  </si>
  <si>
    <t>63 63</t>
  </si>
  <si>
    <t>61 67 10/6</t>
  </si>
  <si>
    <t>64 36 10/7</t>
  </si>
  <si>
    <t>60 60</t>
  </si>
  <si>
    <t>62 60</t>
  </si>
  <si>
    <t>54 rit.</t>
  </si>
  <si>
    <t>76 06 10/6</t>
  </si>
  <si>
    <t>64 61</t>
  </si>
  <si>
    <t>STEFANONI</t>
  </si>
  <si>
    <t>60 61</t>
  </si>
  <si>
    <t>75 75</t>
  </si>
  <si>
    <t>62 61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</si>
</sst>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 #,##0.00"/>
  </numFmts>
  <fonts count="61">
    <font>
      <sz val="10"/>
      <name val="Arial"/>
    </font>
    <font>
      <b/>
      <sz val="10"/>
      <name val="Arial"/>
    </font>
    <font>
      <b/>
      <i/>
      <sz val="10"/>
      <name val="Arial"/>
    </font>
    <font>
      <sz val="10"/>
      <name val="Arial"/>
    </font>
    <font>
      <sz val="10"/>
      <name val="Arial"/>
      <family val="2"/>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b/>
      <sz val="10"/>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i/>
      <sz val="10"/>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b/>
      <sz val="8.5"/>
      <name val="Arial"/>
    </font>
    <font>
      <sz val="8.5"/>
      <name val="Arial"/>
    </font>
    <font>
      <sz val="8.5"/>
      <color indexed="8"/>
      <name val="Arial"/>
    </font>
    <font>
      <sz val="8"/>
      <name val="Arial"/>
      <family val="2"/>
    </font>
    <font>
      <b/>
      <sz val="7"/>
      <name val="Arial"/>
    </font>
    <font>
      <b/>
      <sz val="7"/>
      <color indexed="8"/>
      <name val="Arial"/>
    </font>
    <font>
      <sz val="10"/>
      <name val="N Helvetica Narrow"/>
    </font>
    <font>
      <sz val="10"/>
      <name val="ITF"/>
      <family val="5"/>
    </font>
    <font>
      <sz val="8.5"/>
      <color indexed="42"/>
      <name val="Arial"/>
      <family val="2"/>
    </font>
    <font>
      <b/>
      <sz val="7"/>
      <color indexed="9"/>
      <name val="Arial"/>
    </font>
    <font>
      <b/>
      <sz val="18"/>
      <name val="Arial"/>
      <family val="2"/>
    </font>
    <font>
      <sz val="8"/>
      <color indexed="33"/>
      <name val="Arial"/>
      <family val="2"/>
    </font>
    <font>
      <b/>
      <sz val="8"/>
      <name val="Arial"/>
    </font>
    <font>
      <b/>
      <i/>
      <sz val="5"/>
      <color indexed="42"/>
      <name val="Arial"/>
      <family val="2"/>
    </font>
    <font>
      <i/>
      <sz val="5"/>
      <color indexed="42"/>
      <name val="Arial"/>
      <family val="2"/>
    </font>
    <font>
      <sz val="5"/>
      <color indexed="42"/>
      <name val="Arial"/>
      <family val="2"/>
    </font>
    <font>
      <b/>
      <i/>
      <sz val="8.5"/>
      <color indexed="8"/>
      <name val="Arial"/>
    </font>
    <font>
      <i/>
      <sz val="8.5"/>
      <color indexed="8"/>
      <name val="Arial"/>
      <family val="2"/>
    </font>
    <font>
      <b/>
      <sz val="8.5"/>
      <color indexed="8"/>
      <name val="Arial"/>
    </font>
    <font>
      <b/>
      <sz val="10"/>
      <color indexed="8"/>
      <name val="Arial"/>
    </font>
    <font>
      <b/>
      <sz val="12"/>
      <name val="Arial"/>
      <family val="2"/>
    </font>
    <font>
      <b/>
      <i/>
      <sz val="8.5"/>
      <color indexed="9"/>
      <name val="Arial"/>
      <family val="2"/>
    </font>
    <font>
      <b/>
      <sz val="8.5"/>
      <color indexed="8"/>
      <name val="Arial"/>
      <family val="2"/>
    </font>
    <font>
      <b/>
      <sz val="8.5"/>
      <color indexed="33"/>
      <name val="Arial"/>
      <family val="2"/>
    </font>
    <font>
      <b/>
      <i/>
      <sz val="10"/>
      <color rgb="FFFF0000"/>
      <name val="Arial"/>
      <family val="2"/>
    </font>
    <font>
      <sz val="9"/>
      <color indexed="8"/>
      <name val="Bookman Old Style"/>
      <family val="1"/>
    </font>
    <font>
      <sz val="9"/>
      <name val="Bookman Old Style"/>
      <family val="1"/>
    </font>
    <font>
      <sz val="9"/>
      <color indexed="9"/>
      <name val="Bookman Old Style"/>
      <family val="1"/>
    </font>
    <font>
      <i/>
      <sz val="9"/>
      <color indexed="9"/>
      <name val="Bookman Old Style"/>
      <family val="1"/>
    </font>
    <font>
      <sz val="9"/>
      <color indexed="33"/>
      <name val="Bookman Old Style"/>
      <family val="1"/>
    </font>
    <font>
      <i/>
      <sz val="9"/>
      <name val="Bookman Old Style"/>
      <family val="1"/>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15">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36" fillId="0" borderId="0"/>
    <xf numFmtId="164" fontId="3" fillId="0" borderId="0" applyFont="0" applyFill="0" applyBorder="0" applyAlignment="0" applyProtection="0"/>
    <xf numFmtId="164" fontId="4" fillId="0" borderId="0" applyFont="0" applyFill="0" applyBorder="0" applyAlignment="0" applyProtection="0"/>
  </cellStyleXfs>
  <cellXfs count="321">
    <xf numFmtId="0" fontId="0" fillId="0" borderId="0" xfId="0"/>
    <xf numFmtId="0" fontId="8" fillId="0" borderId="0" xfId="0" applyFont="1"/>
    <xf numFmtId="0" fontId="12" fillId="0" borderId="0" xfId="0" applyFont="1"/>
    <xf numFmtId="0" fontId="4" fillId="0" borderId="0" xfId="0" applyFont="1"/>
    <xf numFmtId="0" fontId="13" fillId="0" borderId="0" xfId="0" applyFont="1" applyAlignment="1">
      <alignment vertical="top"/>
    </xf>
    <xf numFmtId="49" fontId="13" fillId="0" borderId="0" xfId="0" applyNumberFormat="1" applyFont="1" applyAlignment="1">
      <alignment vertical="top"/>
    </xf>
    <xf numFmtId="49" fontId="14" fillId="0" borderId="0" xfId="0" applyNumberFormat="1" applyFont="1" applyAlignment="1">
      <alignment vertical="top"/>
    </xf>
    <xf numFmtId="49" fontId="20" fillId="0" borderId="0" xfId="0" applyNumberFormat="1" applyFont="1" applyAlignment="1">
      <alignment horizontal="left" vertical="center"/>
    </xf>
    <xf numFmtId="49" fontId="4" fillId="0" borderId="0" xfId="0" applyNumberFormat="1" applyFont="1"/>
    <xf numFmtId="49" fontId="12" fillId="0" borderId="0" xfId="0" applyNumberFormat="1" applyFont="1"/>
    <xf numFmtId="49" fontId="13" fillId="0" borderId="0" xfId="0" applyNumberFormat="1" applyFont="1" applyAlignment="1">
      <alignment horizontal="center" vertical="top"/>
    </xf>
    <xf numFmtId="49" fontId="4" fillId="0" borderId="0" xfId="0" applyNumberFormat="1" applyFont="1" applyAlignment="1">
      <alignment horizontal="center"/>
    </xf>
    <xf numFmtId="0" fontId="0" fillId="0" borderId="0" xfId="0" applyAlignment="1">
      <alignment horizontal="center"/>
    </xf>
    <xf numFmtId="49" fontId="13" fillId="0" borderId="0" xfId="0" applyNumberFormat="1" applyFont="1" applyAlignment="1">
      <alignment horizontal="left" vertical="top"/>
    </xf>
    <xf numFmtId="49" fontId="4" fillId="0" borderId="0" xfId="0" applyNumberFormat="1" applyFont="1" applyAlignment="1">
      <alignment horizontal="left"/>
    </xf>
    <xf numFmtId="0" fontId="0" fillId="0" borderId="0" xfId="0" applyAlignment="1">
      <alignment horizontal="left"/>
    </xf>
    <xf numFmtId="49" fontId="16" fillId="0" borderId="1" xfId="0" applyNumberFormat="1" applyFont="1" applyBorder="1" applyAlignment="1">
      <alignment horizontal="right" vertical="center"/>
    </xf>
    <xf numFmtId="49" fontId="10" fillId="0" borderId="1" xfId="0" applyNumberFormat="1" applyFont="1" applyBorder="1" applyAlignment="1">
      <alignment vertical="center"/>
    </xf>
    <xf numFmtId="0" fontId="10" fillId="0" borderId="0" xfId="0" applyFont="1" applyAlignment="1">
      <alignment vertical="center"/>
    </xf>
    <xf numFmtId="49" fontId="0" fillId="0" borderId="1" xfId="0" applyNumberFormat="1" applyBorder="1" applyAlignment="1">
      <alignment vertical="center"/>
    </xf>
    <xf numFmtId="49" fontId="17" fillId="0" borderId="1" xfId="0" applyNumberFormat="1" applyFont="1" applyBorder="1" applyAlignment="1">
      <alignment vertical="center"/>
    </xf>
    <xf numFmtId="0" fontId="18" fillId="0" borderId="0" xfId="0" applyFont="1" applyAlignment="1">
      <alignment vertical="center"/>
    </xf>
    <xf numFmtId="0" fontId="5" fillId="0" borderId="0" xfId="0" applyFont="1" applyAlignment="1">
      <alignment vertical="center"/>
    </xf>
    <xf numFmtId="49" fontId="5" fillId="2" borderId="0" xfId="0" applyNumberFormat="1" applyFont="1" applyFill="1" applyAlignment="1">
      <alignment vertical="center"/>
    </xf>
    <xf numFmtId="0" fontId="1" fillId="0" borderId="2" xfId="0" applyFont="1" applyBorder="1" applyAlignment="1">
      <alignment vertical="center"/>
    </xf>
    <xf numFmtId="0" fontId="4" fillId="0" borderId="0" xfId="0" applyFont="1" applyAlignment="1">
      <alignment vertical="center"/>
    </xf>
    <xf numFmtId="0" fontId="23" fillId="0" borderId="0" xfId="0" applyFont="1" applyAlignment="1">
      <alignment horizontal="center" vertical="center"/>
    </xf>
    <xf numFmtId="0" fontId="38" fillId="0" borderId="0" xfId="0" applyFont="1" applyAlignment="1">
      <alignment horizontal="center" vertical="center"/>
    </xf>
    <xf numFmtId="0" fontId="3" fillId="0" borderId="0" xfId="0" applyFont="1" applyAlignment="1">
      <alignment vertical="center"/>
    </xf>
    <xf numFmtId="0" fontId="38" fillId="3" borderId="2" xfId="0" applyFont="1" applyFill="1" applyBorder="1" applyAlignment="1">
      <alignment horizontal="center" vertical="center"/>
    </xf>
    <xf numFmtId="0" fontId="24" fillId="0" borderId="0" xfId="0" applyFont="1" applyAlignment="1">
      <alignment horizontal="center" vertical="center"/>
    </xf>
    <xf numFmtId="0" fontId="23" fillId="0" borderId="0" xfId="0" applyFont="1" applyAlignment="1">
      <alignment vertical="center"/>
    </xf>
    <xf numFmtId="0" fontId="27" fillId="0" borderId="3" xfId="0" applyFont="1" applyBorder="1" applyAlignment="1">
      <alignment horizontal="center" vertical="center"/>
    </xf>
    <xf numFmtId="0" fontId="0" fillId="0" borderId="0" xfId="0" applyAlignment="1">
      <alignment vertical="center"/>
    </xf>
    <xf numFmtId="49" fontId="9" fillId="2" borderId="4" xfId="0" applyNumberFormat="1" applyFont="1" applyFill="1" applyBorder="1" applyAlignment="1">
      <alignment vertical="center"/>
    </xf>
    <xf numFmtId="49" fontId="5" fillId="2" borderId="0" xfId="0" applyNumberFormat="1" applyFont="1" applyFill="1" applyAlignment="1">
      <alignment horizontal="center" vertical="center"/>
    </xf>
    <xf numFmtId="49" fontId="7" fillId="2" borderId="0" xfId="0" applyNumberFormat="1" applyFont="1" applyFill="1" applyAlignment="1">
      <alignment horizontal="center" vertical="center"/>
    </xf>
    <xf numFmtId="49" fontId="8" fillId="0" borderId="0" xfId="0" applyNumberFormat="1" applyFont="1" applyAlignment="1">
      <alignment vertical="center"/>
    </xf>
    <xf numFmtId="49" fontId="8" fillId="0" borderId="5" xfId="0" applyNumberFormat="1" applyFont="1" applyBorder="1" applyAlignment="1">
      <alignment vertical="center"/>
    </xf>
    <xf numFmtId="49" fontId="8" fillId="0" borderId="2" xfId="0" applyNumberFormat="1" applyFont="1" applyBorder="1" applyAlignment="1">
      <alignment vertical="center"/>
    </xf>
    <xf numFmtId="49" fontId="8" fillId="0" borderId="3" xfId="0" applyNumberFormat="1" applyFont="1" applyBorder="1" applyAlignment="1">
      <alignment vertical="center"/>
    </xf>
    <xf numFmtId="49" fontId="5" fillId="2" borderId="2" xfId="0" applyNumberFormat="1" applyFont="1" applyFill="1" applyBorder="1" applyAlignment="1">
      <alignment horizontal="center" vertical="center"/>
    </xf>
    <xf numFmtId="49" fontId="5" fillId="2" borderId="2" xfId="0" applyNumberFormat="1" applyFont="1" applyFill="1" applyBorder="1" applyAlignment="1">
      <alignment vertical="center"/>
    </xf>
    <xf numFmtId="49" fontId="7" fillId="2" borderId="2" xfId="0" applyNumberFormat="1" applyFont="1" applyFill="1" applyBorder="1" applyAlignment="1">
      <alignment horizontal="center" vertical="center"/>
    </xf>
    <xf numFmtId="0" fontId="29" fillId="0" borderId="2" xfId="0" applyFont="1" applyBorder="1" applyAlignment="1">
      <alignment horizontal="center" vertical="center"/>
    </xf>
    <xf numFmtId="0" fontId="24" fillId="0" borderId="0" xfId="0" applyFont="1" applyAlignment="1">
      <alignment vertical="center"/>
    </xf>
    <xf numFmtId="0" fontId="20" fillId="0" borderId="0" xfId="0" applyFont="1" applyAlignment="1">
      <alignment vertical="top"/>
    </xf>
    <xf numFmtId="49" fontId="18" fillId="4" borderId="0" xfId="0" applyNumberFormat="1" applyFont="1" applyFill="1" applyAlignment="1">
      <alignment horizontal="righ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49" fontId="21" fillId="4" borderId="6" xfId="0" applyNumberFormat="1" applyFont="1" applyFill="1" applyBorder="1" applyAlignment="1">
      <alignment horizontal="center" vertical="center"/>
    </xf>
    <xf numFmtId="49" fontId="21" fillId="4" borderId="6" xfId="0" applyNumberFormat="1" applyFont="1" applyFill="1" applyBorder="1" applyAlignment="1">
      <alignment vertical="center"/>
    </xf>
    <xf numFmtId="49" fontId="9" fillId="4" borderId="6" xfId="0" applyNumberFormat="1" applyFont="1" applyFill="1" applyBorder="1" applyAlignment="1">
      <alignment vertical="center"/>
    </xf>
    <xf numFmtId="49" fontId="9" fillId="4" borderId="4" xfId="0" applyNumberFormat="1" applyFont="1" applyFill="1" applyBorder="1" applyAlignment="1">
      <alignment vertical="center"/>
    </xf>
    <xf numFmtId="49" fontId="5" fillId="4" borderId="7" xfId="0" applyNumberFormat="1" applyFont="1" applyFill="1" applyBorder="1" applyAlignment="1">
      <alignment vertical="center"/>
    </xf>
    <xf numFmtId="49" fontId="8" fillId="4" borderId="2" xfId="0" applyNumberFormat="1" applyFont="1" applyFill="1" applyBorder="1" applyAlignment="1">
      <alignment vertical="center"/>
    </xf>
    <xf numFmtId="49" fontId="8" fillId="4" borderId="3" xfId="0" applyNumberFormat="1" applyFont="1" applyFill="1" applyBorder="1" applyAlignment="1">
      <alignment vertical="center"/>
    </xf>
    <xf numFmtId="49" fontId="21" fillId="4" borderId="6" xfId="0" applyNumberFormat="1" applyFont="1" applyFill="1" applyBorder="1" applyAlignment="1">
      <alignment horizontal="centerContinuous" vertical="center"/>
    </xf>
    <xf numFmtId="0" fontId="17" fillId="0" borderId="1" xfId="0" applyFont="1" applyBorder="1" applyAlignment="1">
      <alignment horizontal="left" vertical="center"/>
    </xf>
    <xf numFmtId="0" fontId="6" fillId="4" borderId="8" xfId="0" applyFont="1" applyFill="1" applyBorder="1" applyAlignment="1">
      <alignment vertical="center"/>
    </xf>
    <xf numFmtId="0" fontId="27" fillId="0" borderId="2" xfId="0" applyFont="1" applyBorder="1" applyAlignment="1">
      <alignment horizontal="center" vertical="center"/>
    </xf>
    <xf numFmtId="0" fontId="22" fillId="0" borderId="0" xfId="0"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applyAlignment="1">
      <alignment horizontal="left" vertical="center"/>
    </xf>
    <xf numFmtId="49" fontId="0" fillId="0" borderId="0" xfId="0" applyNumberForma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0" fontId="18" fillId="0" borderId="0" xfId="0" applyFont="1" applyAlignment="1">
      <alignment horizontal="center" vertical="center"/>
    </xf>
    <xf numFmtId="49" fontId="5" fillId="4" borderId="0" xfId="0" applyNumberFormat="1" applyFont="1" applyFill="1" applyAlignment="1">
      <alignment vertical="center"/>
    </xf>
    <xf numFmtId="49" fontId="8" fillId="4" borderId="0" xfId="0" applyNumberFormat="1" applyFont="1" applyFill="1" applyAlignment="1">
      <alignment vertical="center"/>
    </xf>
    <xf numFmtId="49" fontId="5" fillId="4" borderId="0" xfId="0" applyNumberFormat="1" applyFont="1" applyFill="1" applyAlignment="1">
      <alignment horizontal="right" vertical="center"/>
    </xf>
    <xf numFmtId="49" fontId="5" fillId="4" borderId="0" xfId="0" applyNumberFormat="1" applyFont="1" applyFill="1" applyAlignment="1">
      <alignment horizontal="center" vertical="center"/>
    </xf>
    <xf numFmtId="0" fontId="5" fillId="4" borderId="0" xfId="0" applyFont="1" applyFill="1" applyAlignment="1">
      <alignment horizontal="center" vertical="center"/>
    </xf>
    <xf numFmtId="49" fontId="5" fillId="4" borderId="0" xfId="0" applyNumberFormat="1" applyFont="1" applyFill="1" applyAlignment="1">
      <alignment horizontal="left" vertical="center"/>
    </xf>
    <xf numFmtId="49" fontId="8" fillId="4" borderId="0" xfId="0" applyNumberFormat="1" applyFont="1" applyFill="1" applyAlignment="1">
      <alignment horizontal="center" vertical="center"/>
    </xf>
    <xf numFmtId="49" fontId="34" fillId="4" borderId="0" xfId="0" applyNumberFormat="1" applyFont="1" applyFill="1" applyAlignment="1">
      <alignment vertical="center"/>
    </xf>
    <xf numFmtId="49" fontId="34" fillId="4" borderId="0" xfId="0" applyNumberFormat="1" applyFont="1" applyFill="1" applyAlignment="1">
      <alignment horizontal="left" vertical="center"/>
    </xf>
    <xf numFmtId="49" fontId="35" fillId="4" borderId="0" xfId="0" applyNumberFormat="1" applyFont="1" applyFill="1" applyAlignment="1">
      <alignment horizontal="right" vertical="center"/>
    </xf>
    <xf numFmtId="49" fontId="39" fillId="4" borderId="0" xfId="0" applyNumberFormat="1" applyFont="1" applyFill="1" applyAlignment="1">
      <alignment vertical="center"/>
    </xf>
    <xf numFmtId="0" fontId="6" fillId="4" borderId="9" xfId="0" applyFont="1" applyFill="1" applyBorder="1" applyAlignment="1">
      <alignment vertical="center"/>
    </xf>
    <xf numFmtId="49" fontId="5" fillId="4" borderId="10" xfId="0" applyNumberFormat="1" applyFont="1" applyFill="1" applyBorder="1" applyAlignment="1">
      <alignment vertical="center"/>
    </xf>
    <xf numFmtId="49" fontId="5" fillId="4" borderId="2" xfId="0" applyNumberFormat="1" applyFont="1" applyFill="1" applyBorder="1" applyAlignment="1">
      <alignment horizontal="center" vertical="center"/>
    </xf>
    <xf numFmtId="49" fontId="40" fillId="0" borderId="0" xfId="0" applyNumberFormat="1" applyFont="1" applyAlignment="1">
      <alignment vertical="top"/>
    </xf>
    <xf numFmtId="49" fontId="11" fillId="0" borderId="0" xfId="0" applyNumberFormat="1" applyFont="1" applyAlignment="1">
      <alignment horizontal="centerContinuous"/>
    </xf>
    <xf numFmtId="49" fontId="34" fillId="4" borderId="0" xfId="0" applyNumberFormat="1" applyFont="1" applyFill="1" applyAlignment="1">
      <alignment horizontal="centerContinuous" vertical="center"/>
    </xf>
    <xf numFmtId="49" fontId="5" fillId="4" borderId="0" xfId="0" applyNumberFormat="1" applyFont="1" applyFill="1" applyAlignment="1">
      <alignment horizontal="centerContinuous" vertical="center"/>
    </xf>
    <xf numFmtId="49" fontId="18" fillId="0" borderId="0" xfId="0" applyNumberFormat="1" applyFont="1" applyAlignment="1">
      <alignment horizontal="centerContinuous" vertical="center"/>
    </xf>
    <xf numFmtId="0" fontId="23" fillId="0" borderId="0" xfId="0" applyFont="1" applyAlignment="1">
      <alignment horizontal="centerContinuous" vertical="center"/>
    </xf>
    <xf numFmtId="49" fontId="5" fillId="3" borderId="0" xfId="0" applyNumberFormat="1" applyFont="1" applyFill="1" applyAlignment="1">
      <alignment horizontal="centerContinuous" vertical="center"/>
    </xf>
    <xf numFmtId="49" fontId="5" fillId="3" borderId="2" xfId="0" applyNumberFormat="1" applyFont="1" applyFill="1" applyBorder="1" applyAlignment="1">
      <alignment horizontal="centerContinuous" vertical="center"/>
    </xf>
    <xf numFmtId="0" fontId="0" fillId="0" borderId="0" xfId="0" applyAlignment="1">
      <alignment horizontal="centerContinuous"/>
    </xf>
    <xf numFmtId="49" fontId="11" fillId="0" borderId="0" xfId="0" applyNumberFormat="1" applyFont="1" applyAlignment="1">
      <alignment horizontal="center"/>
    </xf>
    <xf numFmtId="0" fontId="11" fillId="0" borderId="0" xfId="0" applyFont="1" applyAlignment="1">
      <alignment horizontal="center"/>
    </xf>
    <xf numFmtId="49" fontId="34" fillId="4" borderId="0" xfId="0" applyNumberFormat="1" applyFont="1" applyFill="1" applyAlignment="1">
      <alignment horizontal="center" vertical="center"/>
    </xf>
    <xf numFmtId="49" fontId="5" fillId="3" borderId="0" xfId="0" applyNumberFormat="1" applyFont="1" applyFill="1" applyAlignment="1">
      <alignment horizontal="center" vertical="center"/>
    </xf>
    <xf numFmtId="49" fontId="5" fillId="3" borderId="2" xfId="0" applyNumberFormat="1" applyFont="1" applyFill="1" applyBorder="1" applyAlignment="1">
      <alignment horizontal="center" vertical="center"/>
    </xf>
    <xf numFmtId="49" fontId="10" fillId="0" borderId="1" xfId="0" applyNumberFormat="1" applyFont="1" applyBorder="1" applyAlignment="1">
      <alignment horizontal="center" vertical="center"/>
    </xf>
    <xf numFmtId="49" fontId="6" fillId="4" borderId="6" xfId="0" applyNumberFormat="1" applyFont="1" applyFill="1" applyBorder="1" applyAlignment="1">
      <alignment horizontal="center" vertical="center"/>
    </xf>
    <xf numFmtId="49" fontId="5" fillId="0" borderId="0" xfId="0" applyNumberFormat="1" applyFont="1" applyAlignment="1">
      <alignment horizontal="center" vertical="center"/>
    </xf>
    <xf numFmtId="49" fontId="5" fillId="0" borderId="2" xfId="0" applyNumberFormat="1" applyFont="1" applyBorder="1" applyAlignment="1">
      <alignment horizontal="center" vertical="center"/>
    </xf>
    <xf numFmtId="49" fontId="37" fillId="0" borderId="0" xfId="0" applyNumberFormat="1" applyFont="1" applyAlignment="1">
      <alignment horizontal="center" vertical="top"/>
    </xf>
    <xf numFmtId="49" fontId="6" fillId="3" borderId="6" xfId="0" applyNumberFormat="1" applyFont="1" applyFill="1" applyBorder="1" applyAlignment="1">
      <alignment horizontal="center" vertical="center"/>
    </xf>
    <xf numFmtId="49" fontId="6" fillId="4" borderId="2" xfId="0" applyNumberFormat="1" applyFont="1" applyFill="1" applyBorder="1" applyAlignment="1">
      <alignment horizontal="left" vertical="center"/>
    </xf>
    <xf numFmtId="49" fontId="5" fillId="0" borderId="2" xfId="0" applyNumberFormat="1" applyFont="1" applyBorder="1" applyAlignment="1">
      <alignment horizontal="left" vertic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30" fillId="0" borderId="2" xfId="0" applyFont="1" applyBorder="1" applyAlignment="1">
      <alignment horizontal="left" vertical="center"/>
    </xf>
    <xf numFmtId="0" fontId="6" fillId="0" borderId="1" xfId="2" applyNumberFormat="1" applyFont="1" applyBorder="1" applyAlignment="1" applyProtection="1">
      <alignment horizontal="center" vertical="center"/>
      <protection locked="0"/>
    </xf>
    <xf numFmtId="0" fontId="11" fillId="0" borderId="2" xfId="0" applyFont="1" applyBorder="1" applyAlignment="1">
      <alignment vertical="center"/>
    </xf>
    <xf numFmtId="0" fontId="23" fillId="0" borderId="2" xfId="0" applyFont="1" applyBorder="1" applyAlignment="1">
      <alignment horizontal="left" vertical="center"/>
    </xf>
    <xf numFmtId="49" fontId="5" fillId="4" borderId="3" xfId="0" applyNumberFormat="1" applyFont="1" applyFill="1" applyBorder="1" applyAlignment="1">
      <alignment horizontal="center" vertical="center"/>
    </xf>
    <xf numFmtId="49" fontId="21" fillId="4" borderId="6" xfId="0" applyNumberFormat="1" applyFont="1" applyFill="1" applyBorder="1" applyAlignment="1">
      <alignment horizontal="left" vertical="center"/>
    </xf>
    <xf numFmtId="49" fontId="15" fillId="0" borderId="0" xfId="0" applyNumberFormat="1" applyFont="1" applyAlignment="1">
      <alignment horizontal="left" vertical="top"/>
    </xf>
    <xf numFmtId="49" fontId="10" fillId="0" borderId="1" xfId="0" applyNumberFormat="1" applyFont="1" applyBorder="1" applyAlignment="1">
      <alignment horizontal="left" vertical="center"/>
    </xf>
    <xf numFmtId="0" fontId="33" fillId="0" borderId="2" xfId="0" applyFont="1" applyBorder="1" applyAlignment="1">
      <alignment horizontal="left" vertical="center"/>
    </xf>
    <xf numFmtId="0" fontId="41" fillId="0" borderId="0" xfId="0" applyFont="1" applyAlignment="1">
      <alignment horizontal="left" vertical="center"/>
    </xf>
    <xf numFmtId="0" fontId="33" fillId="0" borderId="0" xfId="0" applyFont="1" applyAlignment="1">
      <alignment horizontal="left" vertical="center"/>
    </xf>
    <xf numFmtId="49" fontId="5" fillId="4" borderId="6"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5" fillId="2" borderId="2" xfId="0" applyNumberFormat="1" applyFont="1" applyFill="1" applyBorder="1" applyAlignment="1">
      <alignment horizontal="left" vertical="center"/>
    </xf>
    <xf numFmtId="49" fontId="5" fillId="4" borderId="2" xfId="0" applyNumberFormat="1" applyFont="1" applyFill="1" applyBorder="1" applyAlignment="1">
      <alignment horizontal="left" vertical="center"/>
    </xf>
    <xf numFmtId="0" fontId="31" fillId="0" borderId="0" xfId="0" applyFont="1" applyAlignment="1">
      <alignment horizontal="left" vertical="center"/>
    </xf>
    <xf numFmtId="0" fontId="23" fillId="0" borderId="0" xfId="0" applyFont="1" applyAlignment="1">
      <alignment horizontal="left" vertical="center"/>
    </xf>
    <xf numFmtId="49" fontId="2" fillId="0" borderId="0" xfId="0" applyNumberFormat="1" applyFont="1" applyAlignment="1">
      <alignment horizontal="left"/>
    </xf>
    <xf numFmtId="0" fontId="32" fillId="0" borderId="0" xfId="0" applyFont="1" applyAlignment="1">
      <alignment horizontal="left" vertical="center"/>
    </xf>
    <xf numFmtId="0" fontId="10" fillId="0" borderId="2" xfId="0" applyFont="1" applyBorder="1" applyAlignment="1">
      <alignment horizontal="left" vertical="center"/>
    </xf>
    <xf numFmtId="0" fontId="6" fillId="4" borderId="4" xfId="0" applyFont="1" applyFill="1" applyBorder="1" applyAlignment="1">
      <alignment horizontal="center" vertical="center"/>
    </xf>
    <xf numFmtId="49" fontId="5" fillId="4" borderId="11" xfId="0" applyNumberFormat="1" applyFont="1" applyFill="1" applyBorder="1" applyAlignment="1">
      <alignment horizontal="left" vertical="center"/>
    </xf>
    <xf numFmtId="49" fontId="5" fillId="4" borderId="12"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xf>
    <xf numFmtId="0" fontId="33" fillId="0" borderId="2" xfId="0" applyFont="1" applyBorder="1" applyAlignment="1">
      <alignment horizontal="center" vertical="center"/>
    </xf>
    <xf numFmtId="0" fontId="23" fillId="0" borderId="2" xfId="0" applyFont="1" applyBorder="1" applyAlignment="1">
      <alignment horizontal="center" vertical="center"/>
    </xf>
    <xf numFmtId="0" fontId="5" fillId="4" borderId="5" xfId="0" applyFont="1" applyFill="1" applyBorder="1" applyAlignment="1">
      <alignment horizontal="center" vertical="center"/>
    </xf>
    <xf numFmtId="165" fontId="10" fillId="0" borderId="1" xfId="2" applyNumberFormat="1" applyFont="1" applyBorder="1" applyAlignment="1" applyProtection="1">
      <alignment horizontal="centerContinuous" vertical="center"/>
      <protection locked="0"/>
    </xf>
    <xf numFmtId="0" fontId="29" fillId="0" borderId="2" xfId="0" applyFont="1" applyBorder="1" applyAlignment="1">
      <alignment vertical="center"/>
    </xf>
    <xf numFmtId="0" fontId="26" fillId="0" borderId="5" xfId="0" applyFont="1" applyBorder="1" applyAlignment="1">
      <alignment horizontal="right" vertical="center"/>
    </xf>
    <xf numFmtId="0" fontId="24" fillId="0" borderId="2" xfId="0" applyFont="1" applyBorder="1" applyAlignment="1">
      <alignment vertical="center"/>
    </xf>
    <xf numFmtId="0" fontId="24" fillId="0" borderId="5" xfId="0" applyFont="1" applyBorder="1" applyAlignment="1">
      <alignment horizontal="left" vertical="center"/>
    </xf>
    <xf numFmtId="0" fontId="25" fillId="0" borderId="0" xfId="0" applyFont="1" applyAlignment="1">
      <alignment horizontal="centerContinuous" vertical="center"/>
    </xf>
    <xf numFmtId="0" fontId="24" fillId="0" borderId="5" xfId="0" applyFont="1" applyBorder="1" applyAlignment="1">
      <alignment vertical="center"/>
    </xf>
    <xf numFmtId="0" fontId="24" fillId="0" borderId="3" xfId="0" applyFont="1" applyBorder="1" applyAlignment="1">
      <alignment vertical="center"/>
    </xf>
    <xf numFmtId="0" fontId="25"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horizontal="right" vertical="center"/>
    </xf>
    <xf numFmtId="0" fontId="28" fillId="0" borderId="0" xfId="0" applyFont="1" applyAlignment="1">
      <alignment horizontal="center" vertical="center"/>
    </xf>
    <xf numFmtId="0" fontId="26" fillId="0" borderId="0" xfId="0" applyFont="1" applyAlignment="1">
      <alignment vertical="center"/>
    </xf>
    <xf numFmtId="0" fontId="29" fillId="0" borderId="0" xfId="0" applyFont="1" applyAlignment="1">
      <alignment vertical="center"/>
    </xf>
    <xf numFmtId="0" fontId="23" fillId="0" borderId="11" xfId="0" applyFont="1" applyBorder="1" applyAlignment="1">
      <alignment horizontal="center" vertical="center"/>
    </xf>
    <xf numFmtId="0" fontId="24" fillId="0" borderId="11" xfId="0" applyFont="1" applyBorder="1" applyAlignment="1">
      <alignment vertical="center"/>
    </xf>
    <xf numFmtId="49" fontId="14" fillId="0" borderId="0" xfId="0" applyNumberFormat="1" applyFont="1" applyAlignment="1">
      <alignment horizontal="center" vertical="top"/>
    </xf>
    <xf numFmtId="49" fontId="20" fillId="0" borderId="0" xfId="0" applyNumberFormat="1" applyFont="1" applyAlignment="1">
      <alignment horizontal="left"/>
    </xf>
    <xf numFmtId="49" fontId="2" fillId="0" borderId="0" xfId="0" applyNumberFormat="1" applyFont="1"/>
    <xf numFmtId="49" fontId="12" fillId="0" borderId="0" xfId="0" applyNumberFormat="1" applyFont="1" applyAlignment="1">
      <alignment horizontal="center"/>
    </xf>
    <xf numFmtId="0" fontId="6" fillId="4" borderId="0" xfId="0" applyFont="1" applyFill="1" applyAlignment="1">
      <alignment horizontal="right" vertical="center"/>
    </xf>
    <xf numFmtId="165" fontId="10" fillId="0" borderId="1" xfId="2" applyNumberFormat="1" applyFont="1" applyBorder="1" applyAlignment="1" applyProtection="1">
      <alignment horizontal="center" vertical="center"/>
      <protection locked="0"/>
    </xf>
    <xf numFmtId="0" fontId="42" fillId="0" borderId="1" xfId="2" applyNumberFormat="1" applyFont="1" applyBorder="1" applyAlignment="1" applyProtection="1">
      <alignment horizontal="center" vertical="center"/>
      <protection locked="0"/>
    </xf>
    <xf numFmtId="49" fontId="7" fillId="4" borderId="0" xfId="0" applyNumberFormat="1" applyFont="1" applyFill="1" applyAlignment="1">
      <alignment horizontal="center" vertical="center"/>
    </xf>
    <xf numFmtId="0" fontId="18" fillId="4" borderId="0" xfId="0" applyFont="1" applyFill="1" applyAlignment="1">
      <alignment horizontal="center" vertical="center"/>
    </xf>
    <xf numFmtId="0" fontId="31" fillId="0" borderId="0" xfId="0" applyFont="1" applyAlignment="1">
      <alignment vertical="center"/>
    </xf>
    <xf numFmtId="49" fontId="22" fillId="4" borderId="0" xfId="0" applyNumberFormat="1" applyFont="1" applyFill="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1" fillId="0" borderId="2" xfId="0" applyFont="1" applyBorder="1" applyAlignment="1">
      <alignment horizontal="left" vertical="center"/>
    </xf>
    <xf numFmtId="49" fontId="29" fillId="0" borderId="2" xfId="0" applyNumberFormat="1" applyFont="1" applyBorder="1" applyAlignment="1">
      <alignment horizontal="left" vertical="center"/>
    </xf>
    <xf numFmtId="49" fontId="29" fillId="0" borderId="2" xfId="0" applyNumberFormat="1" applyFont="1" applyBorder="1" applyAlignment="1">
      <alignment vertical="center"/>
    </xf>
    <xf numFmtId="49" fontId="29" fillId="0" borderId="0" xfId="0" applyNumberFormat="1" applyFont="1" applyAlignment="1">
      <alignment horizontal="center" vertical="center"/>
    </xf>
    <xf numFmtId="49" fontId="29" fillId="0" borderId="0" xfId="0" applyNumberFormat="1" applyFont="1" applyAlignment="1">
      <alignment vertical="center"/>
    </xf>
    <xf numFmtId="49" fontId="23" fillId="4" borderId="0" xfId="0" applyNumberFormat="1" applyFont="1" applyFill="1" applyAlignment="1">
      <alignment horizontal="center" vertical="center"/>
    </xf>
    <xf numFmtId="49" fontId="43" fillId="0" borderId="3" xfId="0" applyNumberFormat="1" applyFont="1" applyBorder="1" applyAlignment="1">
      <alignment horizontal="right" vertical="center"/>
    </xf>
    <xf numFmtId="49" fontId="44" fillId="0" borderId="5" xfId="0" applyNumberFormat="1" applyFont="1" applyBorder="1" applyAlignment="1">
      <alignment horizontal="right" vertical="center"/>
    </xf>
    <xf numFmtId="49" fontId="45" fillId="0" borderId="2" xfId="0" applyNumberFormat="1" applyFont="1" applyBorder="1" applyAlignment="1">
      <alignment horizontal="left" vertical="center"/>
    </xf>
    <xf numFmtId="49" fontId="45" fillId="0" borderId="3" xfId="0" applyNumberFormat="1" applyFont="1" applyBorder="1" applyAlignment="1">
      <alignment horizontal="left" vertical="center"/>
    </xf>
    <xf numFmtId="49" fontId="29" fillId="0" borderId="5" xfId="0" applyNumberFormat="1" applyFont="1" applyBorder="1" applyAlignment="1">
      <alignment vertical="center"/>
    </xf>
    <xf numFmtId="49" fontId="45" fillId="0" borderId="0" xfId="0" applyNumberFormat="1" applyFont="1" applyAlignment="1">
      <alignment vertical="center"/>
    </xf>
    <xf numFmtId="49" fontId="45" fillId="0" borderId="2" xfId="0" applyNumberFormat="1" applyFont="1" applyBorder="1" applyAlignment="1">
      <alignment vertical="center"/>
    </xf>
    <xf numFmtId="49" fontId="45" fillId="0" borderId="5" xfId="0" applyNumberFormat="1" applyFont="1" applyBorder="1" applyAlignment="1">
      <alignment horizontal="left" vertical="center"/>
    </xf>
    <xf numFmtId="49" fontId="29" fillId="0" borderId="12" xfId="0" applyNumberFormat="1" applyFont="1" applyBorder="1" applyAlignment="1">
      <alignment vertical="center"/>
    </xf>
    <xf numFmtId="49" fontId="44" fillId="0" borderId="3" xfId="0" applyNumberFormat="1" applyFont="1" applyBorder="1" applyAlignment="1">
      <alignment horizontal="right" vertical="center"/>
    </xf>
    <xf numFmtId="49" fontId="45" fillId="0" borderId="3" xfId="0" applyNumberFormat="1" applyFont="1" applyBorder="1" applyAlignment="1">
      <alignment vertical="center"/>
    </xf>
    <xf numFmtId="49" fontId="44" fillId="0" borderId="0" xfId="0" applyNumberFormat="1" applyFont="1" applyAlignment="1">
      <alignment horizontal="right" vertical="center"/>
    </xf>
    <xf numFmtId="49" fontId="45" fillId="0" borderId="5" xfId="0" applyNumberFormat="1" applyFont="1" applyBorder="1" applyAlignment="1">
      <alignment horizontal="right" vertical="center"/>
    </xf>
    <xf numFmtId="49" fontId="29" fillId="0" borderId="2" xfId="0" applyNumberFormat="1" applyFont="1" applyBorder="1" applyAlignment="1">
      <alignment horizontal="center" vertical="center"/>
    </xf>
    <xf numFmtId="49" fontId="45" fillId="0" borderId="5" xfId="0" applyNumberFormat="1" applyFont="1" applyBorder="1" applyAlignment="1">
      <alignment vertical="center"/>
    </xf>
    <xf numFmtId="49" fontId="29" fillId="0" borderId="12"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46" fillId="0" borderId="0" xfId="0" applyNumberFormat="1" applyFont="1" applyAlignment="1">
      <alignment horizontal="center" vertical="center"/>
    </xf>
    <xf numFmtId="49" fontId="45" fillId="0" borderId="5" xfId="0" applyNumberFormat="1" applyFont="1" applyBorder="1" applyAlignment="1">
      <alignment horizontal="center" vertical="center"/>
    </xf>
    <xf numFmtId="0" fontId="4" fillId="0" borderId="12" xfId="0" applyFont="1" applyBorder="1" applyAlignment="1">
      <alignment vertical="center"/>
    </xf>
    <xf numFmtId="0" fontId="4" fillId="0" borderId="5" xfId="0" applyFont="1" applyBorder="1" applyAlignment="1">
      <alignment vertical="center"/>
    </xf>
    <xf numFmtId="49" fontId="29" fillId="0" borderId="10" xfId="0" applyNumberFormat="1" applyFont="1" applyBorder="1" applyAlignment="1">
      <alignment horizontal="center" vertical="center"/>
    </xf>
    <xf numFmtId="49" fontId="45" fillId="0" borderId="3" xfId="0" applyNumberFormat="1" applyFont="1" applyBorder="1" applyAlignment="1">
      <alignment horizontal="center" vertical="center"/>
    </xf>
    <xf numFmtId="49" fontId="45" fillId="0" borderId="0" xfId="0" applyNumberFormat="1" applyFont="1" applyAlignment="1">
      <alignment horizontal="center" vertical="center"/>
    </xf>
    <xf numFmtId="49" fontId="45" fillId="0" borderId="0" xfId="0" applyNumberFormat="1" applyFont="1" applyAlignment="1">
      <alignment horizontal="right" vertical="center"/>
    </xf>
    <xf numFmtId="49" fontId="28" fillId="0" borderId="0" xfId="0" applyNumberFormat="1" applyFont="1" applyAlignment="1">
      <alignment horizontal="right" vertical="center"/>
    </xf>
    <xf numFmtId="0" fontId="29" fillId="0" borderId="3" xfId="0" applyFont="1" applyBorder="1" applyAlignment="1">
      <alignment vertical="center"/>
    </xf>
    <xf numFmtId="49" fontId="45" fillId="0" borderId="2" xfId="0" applyNumberFormat="1" applyFont="1" applyBorder="1" applyAlignment="1">
      <alignment horizontal="center" vertical="center"/>
    </xf>
    <xf numFmtId="0" fontId="4" fillId="0" borderId="13" xfId="0" applyFont="1" applyBorder="1" applyAlignment="1">
      <alignment vertical="center"/>
    </xf>
    <xf numFmtId="0" fontId="29" fillId="0" borderId="14" xfId="0" applyFont="1" applyBorder="1" applyAlignment="1">
      <alignment vertical="center"/>
    </xf>
    <xf numFmtId="0" fontId="4" fillId="0" borderId="10" xfId="0" applyFont="1" applyBorder="1" applyAlignment="1">
      <alignment vertical="center"/>
    </xf>
    <xf numFmtId="49" fontId="47" fillId="0" borderId="3" xfId="0" applyNumberFormat="1" applyFont="1" applyBorder="1" applyAlignment="1">
      <alignment horizontal="right" vertical="center"/>
    </xf>
    <xf numFmtId="49" fontId="47" fillId="0" borderId="0" xfId="0" applyNumberFormat="1" applyFont="1" applyAlignment="1">
      <alignment horizontal="right" vertical="center"/>
    </xf>
    <xf numFmtId="49" fontId="30" fillId="0" borderId="0" xfId="0" applyNumberFormat="1" applyFont="1" applyAlignment="1">
      <alignment horizontal="center" vertical="center"/>
    </xf>
    <xf numFmtId="49" fontId="23" fillId="0" borderId="2" xfId="0" applyNumberFormat="1" applyFont="1" applyBorder="1" applyAlignment="1">
      <alignment horizontal="left" vertical="center"/>
    </xf>
    <xf numFmtId="49" fontId="23" fillId="0" borderId="2" xfId="0" applyNumberFormat="1" applyFont="1" applyBorder="1" applyAlignment="1">
      <alignment horizontal="center" vertical="center"/>
    </xf>
    <xf numFmtId="1" fontId="23" fillId="0" borderId="2" xfId="0" applyNumberFormat="1" applyFont="1" applyBorder="1" applyAlignment="1">
      <alignment horizontal="center" vertical="center"/>
    </xf>
    <xf numFmtId="49" fontId="48" fillId="0" borderId="2" xfId="0" applyNumberFormat="1" applyFont="1" applyBorder="1" applyAlignment="1">
      <alignment vertical="center"/>
    </xf>
    <xf numFmtId="49" fontId="49" fillId="0" borderId="2" xfId="0" applyNumberFormat="1" applyFont="1" applyBorder="1" applyAlignment="1">
      <alignment vertical="center"/>
    </xf>
    <xf numFmtId="49" fontId="47" fillId="0" borderId="2" xfId="0" applyNumberFormat="1" applyFont="1" applyBorder="1" applyAlignment="1">
      <alignment horizontal="right" vertical="center"/>
    </xf>
    <xf numFmtId="49" fontId="21" fillId="4" borderId="8" xfId="0" applyNumberFormat="1" applyFont="1" applyFill="1" applyBorder="1" applyAlignment="1">
      <alignment horizontal="center" vertical="center"/>
    </xf>
    <xf numFmtId="49" fontId="9" fillId="3" borderId="4" xfId="0" applyNumberFormat="1" applyFont="1" applyFill="1" applyBorder="1" applyAlignment="1">
      <alignment vertical="center"/>
    </xf>
    <xf numFmtId="49" fontId="5" fillId="2" borderId="10"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5" fillId="3" borderId="11" xfId="0" applyNumberFormat="1" applyFont="1" applyFill="1" applyBorder="1" applyAlignment="1">
      <alignment horizontal="centerContinuous" vertical="center"/>
    </xf>
    <xf numFmtId="49" fontId="5" fillId="3" borderId="9" xfId="0" applyNumberFormat="1" applyFont="1" applyFill="1" applyBorder="1" applyAlignment="1">
      <alignment horizontal="center" vertical="center"/>
    </xf>
    <xf numFmtId="49" fontId="8" fillId="0" borderId="12" xfId="0" applyNumberFormat="1" applyFont="1" applyBorder="1" applyAlignment="1">
      <alignment vertical="center"/>
    </xf>
    <xf numFmtId="49" fontId="7" fillId="2" borderId="10"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4" borderId="8" xfId="0" applyNumberFormat="1" applyFont="1" applyFill="1" applyBorder="1" applyAlignment="1">
      <alignment horizontal="left" vertical="center"/>
    </xf>
    <xf numFmtId="49" fontId="8" fillId="4" borderId="4" xfId="0" applyNumberFormat="1" applyFont="1" applyFill="1" applyBorder="1" applyAlignment="1">
      <alignment vertical="center"/>
    </xf>
    <xf numFmtId="49" fontId="5" fillId="2" borderId="7"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xf>
    <xf numFmtId="0" fontId="12" fillId="0" borderId="0" xfId="0" applyFont="1" applyAlignment="1">
      <alignment horizontal="center"/>
    </xf>
    <xf numFmtId="49" fontId="6" fillId="4" borderId="0" xfId="0" applyNumberFormat="1" applyFont="1" applyFill="1" applyAlignment="1">
      <alignment vertical="center"/>
    </xf>
    <xf numFmtId="49" fontId="6" fillId="4" borderId="0" xfId="0" applyNumberFormat="1" applyFont="1" applyFill="1" applyAlignment="1">
      <alignment horizontal="center" vertical="center"/>
    </xf>
    <xf numFmtId="49" fontId="6" fillId="4" borderId="0" xfId="0" applyNumberFormat="1" applyFont="1" applyFill="1" applyAlignment="1">
      <alignment horizontal="left" vertical="center"/>
    </xf>
    <xf numFmtId="49" fontId="6" fillId="4" borderId="0" xfId="0" applyNumberFormat="1" applyFont="1" applyFill="1" applyAlignment="1">
      <alignment horizontal="centerContinuous" vertical="center"/>
    </xf>
    <xf numFmtId="0" fontId="6" fillId="0" borderId="1" xfId="3" applyNumberFormat="1" applyFont="1" applyBorder="1" applyAlignment="1" applyProtection="1">
      <alignment horizontal="center" vertical="center"/>
      <protection locked="0"/>
    </xf>
    <xf numFmtId="0" fontId="22" fillId="0" borderId="0" xfId="0" applyFont="1" applyAlignment="1">
      <alignment horizontal="centerContinuous" vertical="center"/>
    </xf>
    <xf numFmtId="0" fontId="33" fillId="0" borderId="0" xfId="0" applyFont="1" applyAlignment="1">
      <alignment horizontal="center" vertical="center"/>
    </xf>
    <xf numFmtId="0" fontId="38" fillId="5" borderId="0" xfId="0" applyFont="1" applyFill="1" applyAlignment="1">
      <alignment horizontal="center" vertical="center"/>
    </xf>
    <xf numFmtId="0" fontId="27" fillId="0" borderId="12" xfId="0" applyFont="1" applyBorder="1" applyAlignment="1">
      <alignment horizontal="center" vertical="center"/>
    </xf>
    <xf numFmtId="0" fontId="22" fillId="0" borderId="11" xfId="0" applyFont="1" applyBorder="1" applyAlignment="1">
      <alignment horizontal="left" vertical="center"/>
    </xf>
    <xf numFmtId="0" fontId="11" fillId="0" borderId="11" xfId="0" applyFont="1" applyBorder="1" applyAlignment="1">
      <alignment vertical="center"/>
    </xf>
    <xf numFmtId="0" fontId="51" fillId="0" borderId="12" xfId="0" applyFont="1" applyBorder="1" applyAlignment="1">
      <alignment horizontal="right" vertical="center"/>
    </xf>
    <xf numFmtId="0" fontId="52" fillId="0" borderId="7" xfId="0" applyFont="1" applyBorder="1" applyAlignment="1">
      <alignment vertical="center"/>
    </xf>
    <xf numFmtId="0" fontId="22" fillId="0" borderId="10" xfId="0" applyFont="1" applyBorder="1" applyAlignment="1">
      <alignment horizontal="centerContinuous" vertical="center"/>
    </xf>
    <xf numFmtId="0" fontId="22" fillId="0" borderId="10" xfId="0" applyFont="1" applyBorder="1" applyAlignment="1">
      <alignment horizontal="center" vertical="center"/>
    </xf>
    <xf numFmtId="0" fontId="22" fillId="0" borderId="6" xfId="0" applyFont="1" applyBorder="1" applyAlignment="1">
      <alignment horizontal="left" vertical="center"/>
    </xf>
    <xf numFmtId="0" fontId="11" fillId="0" borderId="6" xfId="0" applyFont="1" applyBorder="1" applyAlignment="1">
      <alignment vertical="center"/>
    </xf>
    <xf numFmtId="0" fontId="27" fillId="0" borderId="4" xfId="0" applyFont="1" applyBorder="1" applyAlignment="1">
      <alignment horizontal="center" vertical="center"/>
    </xf>
    <xf numFmtId="0" fontId="53" fillId="0" borderId="13" xfId="0" applyFont="1" applyBorder="1" applyAlignment="1">
      <alignment horizontal="centerContinuous" vertical="center"/>
    </xf>
    <xf numFmtId="0" fontId="52" fillId="0" borderId="0" xfId="0" applyFont="1" applyAlignment="1">
      <alignment vertical="center"/>
    </xf>
    <xf numFmtId="0" fontId="22" fillId="0" borderId="0" xfId="0" applyFont="1" applyAlignment="1">
      <alignment horizontal="left" vertical="center"/>
    </xf>
    <xf numFmtId="0" fontId="11" fillId="0" borderId="0" xfId="0" applyFont="1" applyAlignment="1">
      <alignment vertical="center"/>
    </xf>
    <xf numFmtId="0" fontId="27" fillId="0" borderId="0" xfId="0" applyFont="1" applyAlignment="1">
      <alignment horizontal="center" vertical="center"/>
    </xf>
    <xf numFmtId="0" fontId="53" fillId="0" borderId="5" xfId="0" applyFont="1" applyBorder="1" applyAlignment="1">
      <alignment horizontal="centerContinuous" vertical="center"/>
    </xf>
    <xf numFmtId="0" fontId="52" fillId="0" borderId="2" xfId="0" applyFont="1" applyBorder="1" applyAlignment="1">
      <alignment vertical="center"/>
    </xf>
    <xf numFmtId="0" fontId="22" fillId="0" borderId="5" xfId="0" applyFont="1" applyBorder="1" applyAlignment="1">
      <alignment horizontal="centerContinuous" vertical="center"/>
    </xf>
    <xf numFmtId="0" fontId="22" fillId="0" borderId="12" xfId="0" applyFont="1" applyBorder="1" applyAlignment="1">
      <alignment horizontal="center" vertical="center"/>
    </xf>
    <xf numFmtId="0" fontId="22" fillId="0" borderId="13" xfId="0" applyFont="1" applyBorder="1" applyAlignment="1">
      <alignment horizontal="centerContinuous" vertical="center"/>
    </xf>
    <xf numFmtId="0" fontId="22" fillId="0" borderId="5" xfId="0" applyFont="1" applyBorder="1" applyAlignment="1">
      <alignment horizontal="center" vertical="center"/>
    </xf>
    <xf numFmtId="0" fontId="52" fillId="0" borderId="14" xfId="0" applyFont="1" applyBorder="1" applyAlignment="1">
      <alignment vertical="center"/>
    </xf>
    <xf numFmtId="0" fontId="53" fillId="0" borderId="0" xfId="0" applyFont="1" applyAlignment="1">
      <alignment horizontal="centerContinuous" vertical="center"/>
    </xf>
    <xf numFmtId="0" fontId="52" fillId="0" borderId="5" xfId="0" applyFont="1" applyBorder="1" applyAlignment="1">
      <alignment vertical="center"/>
    </xf>
    <xf numFmtId="0" fontId="27" fillId="0" borderId="11" xfId="0" applyFont="1" applyBorder="1" applyAlignment="1">
      <alignment horizontal="center" vertical="center"/>
    </xf>
    <xf numFmtId="0" fontId="22" fillId="0" borderId="2"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52" fillId="0" borderId="3" xfId="0" applyFont="1" applyBorder="1" applyAlignment="1">
      <alignment vertical="center"/>
    </xf>
    <xf numFmtId="0" fontId="22" fillId="0" borderId="2" xfId="0" applyFont="1" applyBorder="1" applyAlignment="1">
      <alignment horizontal="left" vertical="center"/>
    </xf>
    <xf numFmtId="49" fontId="21" fillId="4" borderId="4" xfId="0" applyNumberFormat="1" applyFont="1" applyFill="1" applyBorder="1" applyAlignment="1">
      <alignment horizontal="center" vertical="center"/>
    </xf>
    <xf numFmtId="49" fontId="5" fillId="6" borderId="0" xfId="0" applyNumberFormat="1" applyFont="1" applyFill="1" applyAlignment="1">
      <alignment horizontal="center" vertical="center"/>
    </xf>
    <xf numFmtId="49" fontId="5" fillId="0" borderId="0" xfId="0" applyNumberFormat="1" applyFont="1" applyAlignment="1">
      <alignment horizontal="centerContinuous" vertical="center"/>
    </xf>
    <xf numFmtId="49" fontId="5" fillId="0" borderId="12"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 xfId="0" applyNumberFormat="1" applyFont="1" applyBorder="1" applyAlignment="1">
      <alignment horizontal="centerContinuous" vertical="center"/>
    </xf>
    <xf numFmtId="49" fontId="5" fillId="0" borderId="3" xfId="0" applyNumberFormat="1" applyFont="1" applyBorder="1" applyAlignment="1">
      <alignment horizontal="center" vertical="center"/>
    </xf>
    <xf numFmtId="0" fontId="22" fillId="0" borderId="7" xfId="0" applyFont="1" applyBorder="1" applyAlignment="1">
      <alignment horizontal="center" vertical="center"/>
    </xf>
    <xf numFmtId="0" fontId="22" fillId="0" borderId="14" xfId="0" applyFont="1" applyBorder="1" applyAlignment="1">
      <alignment horizontal="center" vertical="center"/>
    </xf>
    <xf numFmtId="0" fontId="22" fillId="0" borderId="9" xfId="0" applyFont="1" applyBorder="1" applyAlignment="1">
      <alignment horizontal="center" vertical="center"/>
    </xf>
    <xf numFmtId="49" fontId="5" fillId="5" borderId="0" xfId="0" applyNumberFormat="1" applyFont="1" applyFill="1" applyAlignment="1">
      <alignment horizontal="centerContinuous" vertical="center"/>
    </xf>
    <xf numFmtId="49" fontId="5" fillId="5" borderId="12" xfId="0" applyNumberFormat="1" applyFont="1" applyFill="1" applyBorder="1" applyAlignment="1">
      <alignment horizontal="center" vertical="center"/>
    </xf>
    <xf numFmtId="49" fontId="5" fillId="5" borderId="5" xfId="0" applyNumberFormat="1" applyFont="1" applyFill="1" applyBorder="1" applyAlignment="1">
      <alignment horizontal="center" vertical="center"/>
    </xf>
    <xf numFmtId="49" fontId="5" fillId="6" borderId="2" xfId="0" applyNumberFormat="1" applyFont="1" applyFill="1" applyBorder="1" applyAlignment="1">
      <alignment horizontal="center" vertical="center"/>
    </xf>
    <xf numFmtId="49" fontId="5" fillId="5" borderId="2" xfId="0" applyNumberFormat="1" applyFont="1" applyFill="1" applyBorder="1" applyAlignment="1">
      <alignment horizontal="centerContinuous" vertical="center"/>
    </xf>
    <xf numFmtId="49" fontId="5" fillId="5" borderId="3" xfId="0" applyNumberFormat="1" applyFont="1" applyFill="1" applyBorder="1" applyAlignment="1">
      <alignment horizontal="center" vertical="center"/>
    </xf>
    <xf numFmtId="49" fontId="50" fillId="0" borderId="0" xfId="0" applyNumberFormat="1" applyFont="1" applyAlignment="1">
      <alignment horizontal="centerContinuous"/>
    </xf>
    <xf numFmtId="0" fontId="54" fillId="0" borderId="0" xfId="0" applyFont="1" applyAlignment="1">
      <alignment horizontal="center" vertical="top"/>
    </xf>
    <xf numFmtId="0" fontId="55" fillId="0" borderId="2" xfId="0" applyFont="1" applyBorder="1" applyAlignment="1">
      <alignment horizontal="center" vertical="center"/>
    </xf>
    <xf numFmtId="0" fontId="56" fillId="0" borderId="2" xfId="0" applyFont="1" applyBorder="1" applyAlignment="1">
      <alignment horizontal="center" vertical="center"/>
    </xf>
    <xf numFmtId="0" fontId="57" fillId="0" borderId="2" xfId="0" applyFont="1" applyBorder="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0" fontId="55" fillId="0" borderId="0" xfId="0" applyFont="1" applyAlignment="1">
      <alignment horizontal="center" vertical="center"/>
    </xf>
    <xf numFmtId="0" fontId="58" fillId="0" borderId="5" xfId="0" applyFont="1" applyBorder="1" applyAlignment="1">
      <alignment horizontal="center" vertical="center"/>
    </xf>
    <xf numFmtId="0" fontId="57" fillId="0" borderId="3" xfId="0" applyFont="1" applyBorder="1" applyAlignment="1">
      <alignment horizontal="center" vertical="center"/>
    </xf>
    <xf numFmtId="0" fontId="57" fillId="0" borderId="5" xfId="0" applyFont="1" applyBorder="1" applyAlignment="1">
      <alignment horizontal="center" vertical="center"/>
    </xf>
    <xf numFmtId="0" fontId="59" fillId="0" borderId="0" xfId="0" applyFont="1" applyAlignment="1">
      <alignment horizontal="center" vertical="center"/>
    </xf>
    <xf numFmtId="0" fontId="58" fillId="0" borderId="0" xfId="0" applyFont="1" applyAlignment="1">
      <alignment horizontal="center" vertical="center"/>
    </xf>
    <xf numFmtId="0" fontId="60" fillId="0" borderId="0" xfId="0" applyFont="1" applyAlignment="1">
      <alignment horizontal="center" vertical="center"/>
    </xf>
    <xf numFmtId="0" fontId="55" fillId="7" borderId="2" xfId="0" applyFont="1" applyFill="1" applyBorder="1" applyAlignment="1">
      <alignment horizontal="center" vertical="center"/>
    </xf>
    <xf numFmtId="0" fontId="56" fillId="7" borderId="0" xfId="0" applyFont="1" applyFill="1" applyAlignment="1">
      <alignment horizontal="center" vertical="center"/>
    </xf>
    <xf numFmtId="0" fontId="11" fillId="3" borderId="9"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49" fontId="6" fillId="4" borderId="0" xfId="0" applyNumberFormat="1" applyFont="1" applyFill="1" applyAlignment="1">
      <alignment horizontal="right" vertical="center"/>
    </xf>
    <xf numFmtId="0" fontId="6" fillId="4" borderId="0" xfId="0" applyFont="1" applyFill="1" applyAlignment="1">
      <alignment horizontal="right"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49" fontId="50" fillId="0" borderId="0" xfId="0" applyNumberFormat="1" applyFont="1" applyAlignment="1">
      <alignment horizontal="center" wrapText="1"/>
    </xf>
    <xf numFmtId="49" fontId="10" fillId="0" borderId="1" xfId="0" applyNumberFormat="1" applyFont="1" applyBorder="1" applyAlignment="1">
      <alignment vertical="center"/>
    </xf>
    <xf numFmtId="49" fontId="0" fillId="0" borderId="1" xfId="0" applyNumberFormat="1" applyBorder="1" applyAlignment="1">
      <alignment vertical="center"/>
    </xf>
    <xf numFmtId="49" fontId="21" fillId="4" borderId="6" xfId="0" applyNumberFormat="1" applyFont="1" applyFill="1" applyBorder="1" applyAlignment="1">
      <alignment horizontal="center" vertical="center"/>
    </xf>
    <xf numFmtId="0" fontId="11" fillId="5" borderId="9"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3" xfId="0" applyFont="1" applyFill="1" applyBorder="1" applyAlignment="1">
      <alignment horizontal="center" vertical="center"/>
    </xf>
  </cellXfs>
  <cellStyles count="4">
    <cellStyle name="Normal_C:\My Documents\AW Now\ITF Forms Project\Plan forms\Tourn Plan " xfId="1" xr:uid="{00000000-0005-0000-0000-000000000000}"/>
    <cellStyle name="Normale" xfId="0" builtinId="0"/>
    <cellStyle name="Valuta" xfId="2" builtinId="4"/>
    <cellStyle name="Valuta 2" xfId="3" xr:uid="{00000000-0005-0000-0000-000003000000}"/>
  </cellStyles>
  <dxfs count="84">
    <dxf>
      <font>
        <b/>
        <i val="0"/>
        <condense val="0"/>
        <extend val="0"/>
      </font>
    </dxf>
    <dxf>
      <font>
        <b/>
        <i val="0"/>
        <condense val="0"/>
        <extend val="0"/>
      </font>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E9E9E9"/>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FFF99"/>
      <rgbColor rgb="00A6CAF0"/>
      <rgbColor rgb="00CCFF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619125</xdr:colOff>
      <xdr:row>0</xdr:row>
      <xdr:rowOff>95250</xdr:rowOff>
    </xdr:from>
    <xdr:to>
      <xdr:col>16</xdr:col>
      <xdr:colOff>38100</xdr:colOff>
      <xdr:row>1</xdr:row>
      <xdr:rowOff>114300</xdr:rowOff>
    </xdr:to>
    <xdr:pic>
      <xdr:nvPicPr>
        <xdr:cNvPr id="79877" name="Picture 80" descr="LogoFIT_vMia">
          <a:extLst>
            <a:ext uri="{FF2B5EF4-FFF2-40B4-BE49-F238E27FC236}">
              <a16:creationId xmlns:a16="http://schemas.microsoft.com/office/drawing/2014/main" id="{47A3AC4B-C893-6832-FE0B-4D72430AFB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95250"/>
          <a:ext cx="800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9525</xdr:colOff>
      <xdr:row>0</xdr:row>
      <xdr:rowOff>66675</xdr:rowOff>
    </xdr:from>
    <xdr:to>
      <xdr:col>16</xdr:col>
      <xdr:colOff>47625</xdr:colOff>
      <xdr:row>1</xdr:row>
      <xdr:rowOff>57150</xdr:rowOff>
    </xdr:to>
    <xdr:pic>
      <xdr:nvPicPr>
        <xdr:cNvPr id="80898" name="Picture 80" descr="LogoFIT_vMia">
          <a:extLst>
            <a:ext uri="{FF2B5EF4-FFF2-40B4-BE49-F238E27FC236}">
              <a16:creationId xmlns:a16="http://schemas.microsoft.com/office/drawing/2014/main" id="{721A1FA6-AC3E-4B2C-B8C7-AD93742011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95925" y="66675"/>
          <a:ext cx="7429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28575</xdr:colOff>
      <xdr:row>0</xdr:row>
      <xdr:rowOff>76200</xdr:rowOff>
    </xdr:from>
    <xdr:to>
      <xdr:col>17</xdr:col>
      <xdr:colOff>723900</xdr:colOff>
      <xdr:row>1</xdr:row>
      <xdr:rowOff>95250</xdr:rowOff>
    </xdr:to>
    <xdr:pic>
      <xdr:nvPicPr>
        <xdr:cNvPr id="81922" name="Picture 99" descr="LogoFIT_vMia">
          <a:extLst>
            <a:ext uri="{FF2B5EF4-FFF2-40B4-BE49-F238E27FC236}">
              <a16:creationId xmlns:a16="http://schemas.microsoft.com/office/drawing/2014/main" id="{25B56427-DDFE-B045-9518-0FD8285972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2125" y="76200"/>
          <a:ext cx="8286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200025</xdr:colOff>
      <xdr:row>0</xdr:row>
      <xdr:rowOff>57150</xdr:rowOff>
    </xdr:from>
    <xdr:to>
      <xdr:col>10</xdr:col>
      <xdr:colOff>1019175</xdr:colOff>
      <xdr:row>1</xdr:row>
      <xdr:rowOff>76200</xdr:rowOff>
    </xdr:to>
    <xdr:pic>
      <xdr:nvPicPr>
        <xdr:cNvPr id="82946" name="Picture 80" descr="LogoFIT_vMia">
          <a:extLst>
            <a:ext uri="{FF2B5EF4-FFF2-40B4-BE49-F238E27FC236}">
              <a16:creationId xmlns:a16="http://schemas.microsoft.com/office/drawing/2014/main" id="{17AF1F5D-1C9F-BC59-FE9D-47130F8EC0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700" y="57150"/>
          <a:ext cx="819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228600</xdr:colOff>
      <xdr:row>0</xdr:row>
      <xdr:rowOff>66675</xdr:rowOff>
    </xdr:from>
    <xdr:to>
      <xdr:col>10</xdr:col>
      <xdr:colOff>1057275</xdr:colOff>
      <xdr:row>1</xdr:row>
      <xdr:rowOff>95250</xdr:rowOff>
    </xdr:to>
    <xdr:pic>
      <xdr:nvPicPr>
        <xdr:cNvPr id="83970" name="Picture 80" descr="LogoFIT_vMia">
          <a:extLst>
            <a:ext uri="{FF2B5EF4-FFF2-40B4-BE49-F238E27FC236}">
              <a16:creationId xmlns:a16="http://schemas.microsoft.com/office/drawing/2014/main" id="{1FE7989D-3CF4-94D1-5891-56BF6D5F7C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 y="66675"/>
          <a:ext cx="8286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7"/>
  <dimension ref="A1:Q51"/>
  <sheetViews>
    <sheetView showGridLines="0" showZeros="0" zoomScaleNormal="100" workbookViewId="0">
      <selection activeCell="W18" sqref="W18"/>
    </sheetView>
  </sheetViews>
  <sheetFormatPr defaultRowHeight="12.75"/>
  <cols>
    <col min="1" max="2" width="3.28515625" customWidth="1"/>
    <col min="3" max="3" width="9.5703125" style="15" customWidth="1"/>
    <col min="4" max="4" width="3.28515625" style="12" customWidth="1"/>
    <col min="5" max="5" width="4.28515625" customWidth="1"/>
    <col min="6" max="6" width="12.7109375" style="15" customWidth="1"/>
    <col min="7" max="7" width="2.7109375" style="15" customWidth="1"/>
    <col min="8" max="8" width="7.7109375" customWidth="1"/>
    <col min="9" max="9" width="1.28515625" style="1" customWidth="1"/>
    <col min="10" max="10" width="10.7109375" style="90" customWidth="1"/>
    <col min="11" max="11" width="1.28515625" style="1" customWidth="1"/>
    <col min="12" max="12" width="10.7109375" style="12" customWidth="1"/>
    <col min="13" max="13" width="1.28515625" style="2" customWidth="1"/>
    <col min="14" max="14" width="10.140625" style="12" customWidth="1"/>
    <col min="15" max="15" width="1.28515625" style="1" customWidth="1"/>
    <col min="16" max="16" width="9.28515625" style="12" customWidth="1"/>
    <col min="17" max="17" width="1" style="2" customWidth="1"/>
    <col min="18" max="18" width="0" hidden="1" customWidth="1"/>
  </cols>
  <sheetData>
    <row r="1" spans="1:17" s="4" customFormat="1" ht="21" customHeight="1">
      <c r="B1" s="82"/>
      <c r="C1" s="112"/>
      <c r="D1" s="10"/>
      <c r="E1" s="5"/>
      <c r="F1" s="13"/>
      <c r="G1" s="13"/>
      <c r="H1" s="5"/>
      <c r="I1" s="6"/>
      <c r="J1" s="83" t="s">
        <v>27</v>
      </c>
      <c r="K1" s="6"/>
      <c r="L1" s="91"/>
      <c r="M1" s="6"/>
      <c r="N1" s="10"/>
      <c r="O1" s="6"/>
      <c r="P1" s="100"/>
      <c r="Q1" s="6"/>
    </row>
    <row r="2" spans="1:17" s="3" customFormat="1" ht="13.5" customHeight="1">
      <c r="B2" s="46"/>
      <c r="C2" s="7"/>
      <c r="D2" s="11"/>
      <c r="E2" s="8"/>
      <c r="F2" s="14"/>
      <c r="G2" s="123"/>
      <c r="H2" s="8"/>
      <c r="I2" s="9"/>
      <c r="J2" s="46"/>
      <c r="K2" s="9"/>
      <c r="L2" s="92"/>
      <c r="M2" s="9"/>
      <c r="N2" s="11"/>
      <c r="O2" s="9"/>
      <c r="P2" s="11"/>
      <c r="Q2" s="9"/>
    </row>
    <row r="3" spans="1:17" s="21" customFormat="1" ht="11.25" customHeight="1">
      <c r="B3" s="75" t="s">
        <v>15</v>
      </c>
      <c r="C3" s="76"/>
      <c r="D3" s="93"/>
      <c r="E3" s="75" t="s">
        <v>28</v>
      </c>
      <c r="F3" s="76"/>
      <c r="G3" s="76" t="s">
        <v>11</v>
      </c>
      <c r="H3" s="75"/>
      <c r="I3" s="78"/>
      <c r="J3" s="84" t="s">
        <v>12</v>
      </c>
      <c r="K3" s="78"/>
      <c r="L3" s="93"/>
      <c r="M3" s="78"/>
      <c r="N3" s="93"/>
      <c r="O3" s="78"/>
      <c r="P3" s="93"/>
      <c r="Q3" s="77" t="s">
        <v>10</v>
      </c>
    </row>
    <row r="4" spans="1:17" s="18" customFormat="1" ht="11.25" customHeight="1" thickBot="1">
      <c r="B4" s="17"/>
      <c r="C4" s="113"/>
      <c r="D4" s="96"/>
      <c r="E4" s="17"/>
      <c r="F4" s="113"/>
      <c r="G4" s="113"/>
      <c r="H4" s="19"/>
      <c r="I4" s="20"/>
      <c r="J4" s="133"/>
      <c r="K4" s="20"/>
      <c r="L4" s="107"/>
      <c r="M4" s="58"/>
      <c r="N4" s="96"/>
      <c r="O4" s="20"/>
      <c r="P4" s="96"/>
      <c r="Q4" s="16"/>
    </row>
    <row r="5" spans="1:17" s="21" customFormat="1" ht="9">
      <c r="B5" s="70"/>
      <c r="C5" s="73" t="s">
        <v>29</v>
      </c>
      <c r="D5" s="72" t="s">
        <v>24</v>
      </c>
      <c r="E5" s="72"/>
      <c r="F5" s="73" t="s">
        <v>17</v>
      </c>
      <c r="G5" s="73" t="s">
        <v>18</v>
      </c>
      <c r="H5" s="68"/>
      <c r="I5" s="74"/>
      <c r="J5" s="85" t="s">
        <v>25</v>
      </c>
      <c r="K5" s="74"/>
      <c r="L5" s="71" t="s">
        <v>14</v>
      </c>
      <c r="M5" s="74"/>
      <c r="N5" s="71" t="s">
        <v>16</v>
      </c>
      <c r="O5" s="74"/>
      <c r="P5" s="71" t="s">
        <v>13</v>
      </c>
      <c r="Q5" s="69"/>
    </row>
    <row r="6" spans="1:17" s="21" customFormat="1" ht="3.75" customHeight="1">
      <c r="B6" s="47"/>
      <c r="C6" s="63"/>
      <c r="D6" s="67"/>
      <c r="E6" s="62"/>
      <c r="F6" s="63"/>
      <c r="G6" s="63"/>
      <c r="H6" s="64"/>
      <c r="I6" s="65"/>
      <c r="J6" s="86"/>
      <c r="K6" s="65"/>
      <c r="L6" s="62"/>
      <c r="M6" s="65"/>
      <c r="N6" s="62"/>
      <c r="O6" s="65"/>
      <c r="P6" s="62"/>
      <c r="Q6" s="66"/>
    </row>
    <row r="7" spans="1:17" s="25" customFormat="1" ht="9" customHeight="1">
      <c r="A7" s="31"/>
      <c r="B7" s="48">
        <v>1</v>
      </c>
      <c r="C7" s="114"/>
      <c r="D7" s="130"/>
      <c r="E7" s="29"/>
      <c r="F7" s="125"/>
      <c r="G7" s="125"/>
      <c r="H7" s="108"/>
      <c r="I7" s="60"/>
      <c r="J7" s="87"/>
      <c r="K7" s="45"/>
      <c r="L7" s="26"/>
      <c r="M7" s="45"/>
      <c r="N7" s="26"/>
      <c r="O7" s="45"/>
      <c r="P7" s="26"/>
      <c r="Q7" s="45"/>
    </row>
    <row r="8" spans="1:17" s="25" customFormat="1" ht="9.6" customHeight="1">
      <c r="A8" s="26"/>
      <c r="B8" s="49"/>
      <c r="C8" s="115"/>
      <c r="D8" s="26"/>
      <c r="E8" s="27"/>
      <c r="F8" s="121"/>
      <c r="G8" s="124"/>
      <c r="H8" s="28"/>
      <c r="I8" s="135"/>
      <c r="J8" s="134"/>
      <c r="K8" s="136"/>
      <c r="L8" s="26"/>
      <c r="M8" s="45"/>
      <c r="N8" s="26"/>
      <c r="O8" s="45"/>
      <c r="P8" s="26"/>
      <c r="Q8" s="45"/>
    </row>
    <row r="9" spans="1:17" s="25" customFormat="1" ht="9.6" customHeight="1">
      <c r="A9" s="31"/>
      <c r="B9" s="49">
        <v>2</v>
      </c>
      <c r="C9" s="114"/>
      <c r="D9" s="130"/>
      <c r="E9" s="29"/>
      <c r="F9" s="125"/>
      <c r="G9" s="125"/>
      <c r="H9" s="108"/>
      <c r="I9" s="32"/>
      <c r="J9" s="87"/>
      <c r="K9" s="137"/>
      <c r="L9" s="26"/>
      <c r="M9" s="45"/>
      <c r="N9" s="26"/>
      <c r="O9" s="45"/>
      <c r="P9" s="26"/>
      <c r="Q9" s="45"/>
    </row>
    <row r="10" spans="1:17" s="25" customFormat="1" ht="9.6" customHeight="1">
      <c r="A10" s="26"/>
      <c r="B10" s="49"/>
      <c r="C10" s="116"/>
      <c r="D10" s="26"/>
      <c r="E10" s="27"/>
      <c r="F10" s="121"/>
      <c r="G10" s="121"/>
      <c r="H10" s="28"/>
      <c r="I10" s="30"/>
      <c r="J10" s="138"/>
      <c r="K10" s="135"/>
      <c r="L10" s="134"/>
      <c r="M10" s="136"/>
      <c r="N10" s="26"/>
      <c r="O10" s="45"/>
      <c r="P10" s="26"/>
      <c r="Q10" s="45"/>
    </row>
    <row r="11" spans="1:17" s="25" customFormat="1" ht="9.6" customHeight="1">
      <c r="A11" s="31"/>
      <c r="B11" s="49">
        <v>3</v>
      </c>
      <c r="C11" s="114"/>
      <c r="D11" s="130"/>
      <c r="E11" s="29"/>
      <c r="F11" s="125"/>
      <c r="G11" s="125"/>
      <c r="H11" s="108"/>
      <c r="I11" s="60"/>
      <c r="J11" s="87"/>
      <c r="K11" s="139"/>
      <c r="L11" s="26"/>
      <c r="M11" s="137"/>
      <c r="N11" s="26"/>
      <c r="O11" s="45"/>
      <c r="P11" s="26"/>
      <c r="Q11" s="45"/>
    </row>
    <row r="12" spans="1:17" s="25" customFormat="1" ht="9.6" customHeight="1">
      <c r="A12" s="31"/>
      <c r="B12" s="49"/>
      <c r="C12" s="115"/>
      <c r="D12" s="26"/>
      <c r="E12" s="27"/>
      <c r="F12" s="121"/>
      <c r="G12" s="124"/>
      <c r="H12" s="28"/>
      <c r="I12" s="135"/>
      <c r="J12" s="134"/>
      <c r="K12" s="140"/>
      <c r="L12" s="141"/>
      <c r="M12" s="135"/>
      <c r="N12" s="26"/>
      <c r="O12" s="45"/>
      <c r="P12" s="26"/>
      <c r="Q12" s="45"/>
    </row>
    <row r="13" spans="1:17" s="25" customFormat="1" ht="9.6" customHeight="1">
      <c r="A13" s="31"/>
      <c r="B13" s="49">
        <v>4</v>
      </c>
      <c r="C13" s="114"/>
      <c r="D13" s="130"/>
      <c r="E13" s="29"/>
      <c r="F13" s="125"/>
      <c r="G13" s="125"/>
      <c r="H13" s="108"/>
      <c r="I13" s="32"/>
      <c r="J13" s="87"/>
      <c r="K13" s="45"/>
      <c r="L13" s="26"/>
      <c r="M13" s="139"/>
      <c r="N13" s="26"/>
      <c r="O13" s="45"/>
      <c r="P13" s="26"/>
      <c r="Q13" s="45"/>
    </row>
    <row r="14" spans="1:17" s="25" customFormat="1" ht="9.6" customHeight="1">
      <c r="A14" s="26"/>
      <c r="B14" s="49"/>
      <c r="C14" s="116"/>
      <c r="D14" s="26"/>
      <c r="E14" s="27"/>
      <c r="F14" s="121"/>
      <c r="G14" s="121"/>
      <c r="H14" s="28"/>
      <c r="I14" s="30"/>
      <c r="J14" s="87"/>
      <c r="K14" s="45"/>
      <c r="L14" s="141"/>
      <c r="M14" s="135"/>
      <c r="N14" s="134"/>
      <c r="O14" s="136"/>
      <c r="P14" s="26"/>
      <c r="Q14" s="45"/>
    </row>
    <row r="15" spans="1:17" s="25" customFormat="1" ht="9.6" customHeight="1">
      <c r="A15" s="31"/>
      <c r="B15" s="48">
        <v>5</v>
      </c>
      <c r="C15" s="114"/>
      <c r="D15" s="130"/>
      <c r="E15" s="29"/>
      <c r="F15" s="125"/>
      <c r="G15" s="125"/>
      <c r="H15" s="108"/>
      <c r="I15" s="60"/>
      <c r="J15" s="87"/>
      <c r="K15" s="45"/>
      <c r="L15" s="26"/>
      <c r="M15" s="139"/>
      <c r="N15" s="26"/>
      <c r="O15" s="139"/>
      <c r="P15" s="26"/>
      <c r="Q15" s="45"/>
    </row>
    <row r="16" spans="1:17" s="25" customFormat="1" ht="9.6" customHeight="1">
      <c r="A16" s="26"/>
      <c r="B16" s="49"/>
      <c r="C16" s="115"/>
      <c r="D16" s="26"/>
      <c r="E16" s="27"/>
      <c r="F16" s="121"/>
      <c r="G16" s="124"/>
      <c r="H16" s="28"/>
      <c r="I16" s="135"/>
      <c r="J16" s="134"/>
      <c r="K16" s="136"/>
      <c r="L16" s="26"/>
      <c r="M16" s="139"/>
      <c r="N16" s="26"/>
      <c r="O16" s="139"/>
      <c r="P16" s="26"/>
      <c r="Q16" s="45"/>
    </row>
    <row r="17" spans="1:17" s="25" customFormat="1" ht="9.6" customHeight="1">
      <c r="A17" s="31"/>
      <c r="B17" s="49">
        <v>6</v>
      </c>
      <c r="C17" s="114"/>
      <c r="D17" s="130"/>
      <c r="E17" s="29"/>
      <c r="F17" s="125"/>
      <c r="G17" s="125"/>
      <c r="H17" s="108"/>
      <c r="I17" s="32"/>
      <c r="J17" s="87"/>
      <c r="K17" s="137"/>
      <c r="L17" s="26"/>
      <c r="M17" s="139"/>
      <c r="N17" s="26"/>
      <c r="O17" s="139"/>
      <c r="P17" s="26"/>
      <c r="Q17" s="45"/>
    </row>
    <row r="18" spans="1:17" s="25" customFormat="1" ht="9.6" customHeight="1">
      <c r="A18" s="26"/>
      <c r="B18" s="49"/>
      <c r="C18" s="116"/>
      <c r="D18" s="26"/>
      <c r="E18" s="27"/>
      <c r="F18" s="121"/>
      <c r="G18" s="121"/>
      <c r="H18" s="28"/>
      <c r="I18" s="30"/>
      <c r="J18" s="138"/>
      <c r="K18" s="135"/>
      <c r="L18" s="134"/>
      <c r="M18" s="140"/>
      <c r="N18" s="26"/>
      <c r="O18" s="139"/>
      <c r="P18" s="26"/>
      <c r="Q18" s="45"/>
    </row>
    <row r="19" spans="1:17" s="25" customFormat="1" ht="9.6" customHeight="1">
      <c r="A19" s="31"/>
      <c r="B19" s="49">
        <v>7</v>
      </c>
      <c r="C19" s="114"/>
      <c r="D19" s="130"/>
      <c r="E19" s="29"/>
      <c r="F19" s="125"/>
      <c r="G19" s="125"/>
      <c r="H19" s="108"/>
      <c r="I19" s="60"/>
      <c r="J19" s="87"/>
      <c r="K19" s="139"/>
      <c r="L19" s="26"/>
      <c r="M19" s="142"/>
      <c r="N19" s="26"/>
      <c r="O19" s="139"/>
      <c r="P19" s="26"/>
      <c r="Q19" s="45"/>
    </row>
    <row r="20" spans="1:17" s="25" customFormat="1" ht="9.6" customHeight="1">
      <c r="A20" s="26"/>
      <c r="B20" s="49"/>
      <c r="C20" s="115"/>
      <c r="D20" s="26"/>
      <c r="E20" s="27"/>
      <c r="F20" s="121"/>
      <c r="G20" s="124"/>
      <c r="H20" s="28"/>
      <c r="I20" s="135"/>
      <c r="J20" s="134"/>
      <c r="K20" s="140"/>
      <c r="L20" s="141"/>
      <c r="M20" s="143"/>
      <c r="N20" s="26"/>
      <c r="O20" s="139"/>
      <c r="P20" s="26"/>
      <c r="Q20" s="45"/>
    </row>
    <row r="21" spans="1:17" s="25" customFormat="1" ht="9.6" customHeight="1">
      <c r="A21" s="31"/>
      <c r="B21" s="49">
        <v>8</v>
      </c>
      <c r="C21" s="114"/>
      <c r="D21" s="130"/>
      <c r="E21" s="29"/>
      <c r="F21" s="125"/>
      <c r="G21" s="125"/>
      <c r="H21" s="108"/>
      <c r="I21" s="32"/>
      <c r="J21" s="87"/>
      <c r="K21" s="45"/>
      <c r="L21" s="26"/>
      <c r="M21" s="45"/>
      <c r="N21" s="26"/>
      <c r="O21" s="139"/>
      <c r="P21" s="26"/>
      <c r="Q21" s="45"/>
    </row>
    <row r="22" spans="1:17" s="25" customFormat="1" ht="9.6" customHeight="1">
      <c r="A22" s="26"/>
      <c r="B22" s="49"/>
      <c r="C22" s="116"/>
      <c r="D22" s="26"/>
      <c r="E22" s="26"/>
      <c r="F22" s="122"/>
      <c r="G22" s="122"/>
      <c r="H22" s="33"/>
      <c r="I22" s="30"/>
      <c r="J22" s="87"/>
      <c r="K22" s="45"/>
      <c r="L22" s="26"/>
      <c r="M22" s="45"/>
      <c r="N22" s="141"/>
      <c r="O22" s="135"/>
      <c r="P22" s="134"/>
      <c r="Q22" s="136"/>
    </row>
    <row r="23" spans="1:17" s="25" customFormat="1" ht="9.6" customHeight="1">
      <c r="A23" s="31"/>
      <c r="B23" s="49">
        <v>9</v>
      </c>
      <c r="C23" s="114"/>
      <c r="D23" s="130"/>
      <c r="E23" s="29"/>
      <c r="F23" s="125"/>
      <c r="G23" s="125"/>
      <c r="H23" s="108"/>
      <c r="I23" s="60"/>
      <c r="J23" s="87"/>
      <c r="K23" s="45"/>
      <c r="L23" s="26"/>
      <c r="M23" s="45"/>
      <c r="N23" s="26"/>
      <c r="O23" s="139"/>
      <c r="P23" s="147"/>
      <c r="Q23" s="148"/>
    </row>
    <row r="24" spans="1:17" s="25" customFormat="1" ht="9.6" customHeight="1">
      <c r="A24" s="26"/>
      <c r="B24" s="49"/>
      <c r="C24" s="115"/>
      <c r="D24" s="26"/>
      <c r="E24" s="27"/>
      <c r="F24" s="121"/>
      <c r="G24" s="124"/>
      <c r="H24" s="28"/>
      <c r="I24" s="135"/>
      <c r="J24" s="134"/>
      <c r="K24" s="136"/>
      <c r="L24" s="26"/>
      <c r="M24" s="45"/>
      <c r="N24" s="26"/>
      <c r="O24" s="139"/>
      <c r="P24" s="26"/>
      <c r="Q24" s="45"/>
    </row>
    <row r="25" spans="1:17" s="25" customFormat="1" ht="9.6" customHeight="1">
      <c r="A25" s="31"/>
      <c r="B25" s="49">
        <v>10</v>
      </c>
      <c r="C25" s="114"/>
      <c r="D25" s="130"/>
      <c r="E25" s="29"/>
      <c r="F25" s="125"/>
      <c r="G25" s="125"/>
      <c r="H25" s="108"/>
      <c r="I25" s="32"/>
      <c r="J25" s="87"/>
      <c r="K25" s="137"/>
      <c r="L25" s="26"/>
      <c r="M25" s="45"/>
      <c r="N25" s="26"/>
      <c r="O25" s="139"/>
      <c r="P25" s="26"/>
      <c r="Q25" s="45"/>
    </row>
    <row r="26" spans="1:17" s="25" customFormat="1" ht="9.6" customHeight="1">
      <c r="A26" s="26"/>
      <c r="B26" s="49"/>
      <c r="C26" s="116"/>
      <c r="D26" s="26"/>
      <c r="E26" s="27"/>
      <c r="F26" s="121"/>
      <c r="G26" s="121"/>
      <c r="H26" s="28"/>
      <c r="I26" s="30"/>
      <c r="J26" s="138"/>
      <c r="K26" s="135"/>
      <c r="L26" s="134"/>
      <c r="M26" s="136"/>
      <c r="N26" s="26"/>
      <c r="O26" s="139"/>
      <c r="P26" s="26"/>
      <c r="Q26" s="45"/>
    </row>
    <row r="27" spans="1:17" s="25" customFormat="1" ht="9.6" customHeight="1">
      <c r="A27" s="31"/>
      <c r="B27" s="49">
        <v>11</v>
      </c>
      <c r="C27" s="114"/>
      <c r="D27" s="130"/>
      <c r="E27" s="29"/>
      <c r="F27" s="125"/>
      <c r="G27" s="125"/>
      <c r="H27" s="108"/>
      <c r="I27" s="60"/>
      <c r="J27" s="87"/>
      <c r="K27" s="139"/>
      <c r="L27" s="26"/>
      <c r="M27" s="137"/>
      <c r="N27" s="26"/>
      <c r="O27" s="139"/>
      <c r="P27" s="26"/>
      <c r="Q27" s="45"/>
    </row>
    <row r="28" spans="1:17" s="25" customFormat="1" ht="9.6" customHeight="1">
      <c r="A28" s="31"/>
      <c r="B28" s="49"/>
      <c r="C28" s="115"/>
      <c r="D28" s="26"/>
      <c r="E28" s="27"/>
      <c r="F28" s="121"/>
      <c r="G28" s="124"/>
      <c r="H28" s="28"/>
      <c r="I28" s="135"/>
      <c r="J28" s="134"/>
      <c r="K28" s="140"/>
      <c r="L28" s="141"/>
      <c r="M28" s="135"/>
      <c r="N28" s="26"/>
      <c r="O28" s="139"/>
      <c r="P28" s="26"/>
      <c r="Q28" s="45"/>
    </row>
    <row r="29" spans="1:17" s="25" customFormat="1" ht="9.6" customHeight="1">
      <c r="A29" s="31"/>
      <c r="B29" s="48">
        <v>12</v>
      </c>
      <c r="C29" s="114"/>
      <c r="D29" s="130"/>
      <c r="E29" s="29"/>
      <c r="F29" s="125"/>
      <c r="G29" s="125"/>
      <c r="H29" s="108"/>
      <c r="I29" s="32"/>
      <c r="J29" s="87"/>
      <c r="K29" s="45"/>
      <c r="L29" s="26"/>
      <c r="M29" s="139"/>
      <c r="N29" s="26"/>
      <c r="O29" s="139"/>
      <c r="P29" s="26"/>
      <c r="Q29" s="45"/>
    </row>
    <row r="30" spans="1:17" s="25" customFormat="1" ht="9.6" customHeight="1">
      <c r="A30" s="26"/>
      <c r="B30" s="49"/>
      <c r="C30" s="116"/>
      <c r="D30" s="26"/>
      <c r="E30" s="27"/>
      <c r="F30" s="121"/>
      <c r="G30" s="121"/>
      <c r="H30" s="28"/>
      <c r="I30" s="30"/>
      <c r="J30" s="87"/>
      <c r="K30" s="45"/>
      <c r="L30" s="141"/>
      <c r="M30" s="135"/>
      <c r="N30" s="134"/>
      <c r="O30" s="140"/>
      <c r="P30" s="26"/>
      <c r="Q30" s="45"/>
    </row>
    <row r="31" spans="1:17" s="25" customFormat="1" ht="9.6" customHeight="1">
      <c r="A31" s="31"/>
      <c r="B31" s="49">
        <v>13</v>
      </c>
      <c r="C31" s="114"/>
      <c r="D31" s="130"/>
      <c r="E31" s="29"/>
      <c r="F31" s="125"/>
      <c r="G31" s="125"/>
      <c r="H31" s="108"/>
      <c r="I31" s="60"/>
      <c r="J31" s="87"/>
      <c r="K31" s="45"/>
      <c r="L31" s="26"/>
      <c r="M31" s="139"/>
      <c r="N31" s="26"/>
      <c r="O31" s="45"/>
      <c r="P31" s="26"/>
      <c r="Q31" s="45"/>
    </row>
    <row r="32" spans="1:17" s="25" customFormat="1" ht="9.6" customHeight="1">
      <c r="A32" s="26"/>
      <c r="B32" s="49"/>
      <c r="C32" s="115"/>
      <c r="D32" s="26"/>
      <c r="E32" s="27"/>
      <c r="F32" s="121"/>
      <c r="G32" s="124"/>
      <c r="H32" s="28"/>
      <c r="I32" s="135"/>
      <c r="J32" s="134"/>
      <c r="K32" s="136"/>
      <c r="L32" s="26"/>
      <c r="M32" s="139"/>
      <c r="N32" s="26"/>
      <c r="O32" s="45"/>
      <c r="P32" s="26"/>
      <c r="Q32" s="45"/>
    </row>
    <row r="33" spans="1:17" s="25" customFormat="1" ht="9.6" customHeight="1">
      <c r="A33" s="31"/>
      <c r="B33" s="49">
        <v>14</v>
      </c>
      <c r="C33" s="114"/>
      <c r="D33" s="130"/>
      <c r="E33" s="29"/>
      <c r="F33" s="125"/>
      <c r="G33" s="125"/>
      <c r="H33" s="108"/>
      <c r="I33" s="32"/>
      <c r="J33" s="87"/>
      <c r="K33" s="137"/>
      <c r="L33" s="26"/>
      <c r="M33" s="139"/>
      <c r="N33" s="26"/>
      <c r="O33" s="45"/>
      <c r="P33" s="26"/>
      <c r="Q33" s="45"/>
    </row>
    <row r="34" spans="1:17" s="25" customFormat="1" ht="9.6" customHeight="1">
      <c r="A34" s="26"/>
      <c r="B34" s="49"/>
      <c r="C34" s="116"/>
      <c r="D34" s="26"/>
      <c r="E34" s="27"/>
      <c r="F34" s="121"/>
      <c r="G34" s="121"/>
      <c r="H34" s="28"/>
      <c r="I34" s="30"/>
      <c r="J34" s="138"/>
      <c r="K34" s="135"/>
      <c r="L34" s="134"/>
      <c r="M34" s="140"/>
      <c r="N34" s="26"/>
      <c r="O34" s="45"/>
      <c r="P34" s="26"/>
      <c r="Q34" s="45"/>
    </row>
    <row r="35" spans="1:17" s="25" customFormat="1" ht="9.6" customHeight="1">
      <c r="A35" s="31"/>
      <c r="B35" s="49">
        <v>15</v>
      </c>
      <c r="C35" s="114"/>
      <c r="D35" s="130"/>
      <c r="E35" s="29"/>
      <c r="F35" s="125"/>
      <c r="G35" s="125"/>
      <c r="H35" s="108"/>
      <c r="I35" s="60"/>
      <c r="J35" s="87"/>
      <c r="K35" s="139"/>
      <c r="L35" s="26"/>
      <c r="M35" s="142"/>
      <c r="N35" s="26"/>
      <c r="O35" s="45"/>
      <c r="P35" s="26"/>
      <c r="Q35" s="45"/>
    </row>
    <row r="36" spans="1:17" s="25" customFormat="1" ht="9.6" customHeight="1">
      <c r="A36" s="26"/>
      <c r="B36" s="49"/>
      <c r="C36" s="115"/>
      <c r="D36" s="26"/>
      <c r="E36" s="27"/>
      <c r="F36" s="121"/>
      <c r="G36" s="124"/>
      <c r="H36" s="28"/>
      <c r="I36" s="135"/>
      <c r="J36" s="134"/>
      <c r="K36" s="140"/>
      <c r="L36" s="141"/>
      <c r="M36" s="143"/>
      <c r="N36" s="26"/>
      <c r="O36" s="45"/>
      <c r="P36" s="26"/>
      <c r="Q36" s="45"/>
    </row>
    <row r="37" spans="1:17" s="25" customFormat="1" ht="9.6" customHeight="1">
      <c r="A37" s="31"/>
      <c r="B37" s="48">
        <v>16</v>
      </c>
      <c r="C37" s="114"/>
      <c r="D37" s="130"/>
      <c r="E37" s="29"/>
      <c r="F37" s="125"/>
      <c r="G37" s="125"/>
      <c r="H37" s="108"/>
      <c r="I37" s="32"/>
      <c r="J37" s="87"/>
      <c r="K37" s="45"/>
      <c r="L37" s="26"/>
      <c r="M37" s="45"/>
      <c r="N37" s="30"/>
      <c r="O37" s="45"/>
      <c r="P37" s="26"/>
      <c r="Q37" s="45"/>
    </row>
    <row r="38" spans="1:17" s="25" customFormat="1" ht="9.6" customHeight="1">
      <c r="A38" s="26"/>
      <c r="B38" s="26"/>
      <c r="C38" s="116"/>
      <c r="D38" s="26"/>
      <c r="E38" s="26"/>
      <c r="F38" s="122"/>
      <c r="G38" s="122"/>
      <c r="H38" s="33"/>
      <c r="I38" s="30"/>
      <c r="J38" s="87"/>
      <c r="K38" s="45"/>
      <c r="L38" s="26"/>
      <c r="M38" s="45"/>
      <c r="N38" s="144"/>
      <c r="O38" s="145"/>
      <c r="P38" s="146"/>
      <c r="Q38" s="45"/>
    </row>
    <row r="39" spans="1:17" s="25" customFormat="1" ht="9.6" customHeight="1">
      <c r="A39" s="26"/>
      <c r="B39" s="26"/>
      <c r="C39" s="116"/>
      <c r="D39" s="26"/>
      <c r="E39" s="26"/>
      <c r="F39" s="122"/>
      <c r="G39" s="122"/>
      <c r="H39" s="33"/>
      <c r="I39" s="30"/>
      <c r="J39" s="87"/>
      <c r="K39" s="45"/>
      <c r="L39" s="26"/>
      <c r="M39" s="45"/>
      <c r="N39" s="144"/>
      <c r="O39" s="145"/>
      <c r="P39" s="146"/>
      <c r="Q39" s="45"/>
    </row>
    <row r="40" spans="1:17" s="25" customFormat="1" ht="6" customHeight="1">
      <c r="B40" s="61"/>
      <c r="C40" s="109"/>
      <c r="D40" s="131"/>
      <c r="E40" s="44"/>
      <c r="F40" s="106"/>
      <c r="G40" s="106"/>
      <c r="H40" s="24"/>
      <c r="I40" s="60"/>
      <c r="J40" s="87"/>
      <c r="K40" s="45"/>
      <c r="L40" s="26"/>
      <c r="M40" s="45"/>
      <c r="N40" s="26"/>
      <c r="O40" s="45"/>
      <c r="P40" s="131"/>
      <c r="Q40" s="136"/>
    </row>
    <row r="41" spans="1:17" s="22" customFormat="1" ht="10.5" customHeight="1">
      <c r="B41" s="59" t="s">
        <v>26</v>
      </c>
      <c r="C41" s="117"/>
      <c r="D41" s="126"/>
      <c r="E41" s="50" t="s">
        <v>0</v>
      </c>
      <c r="F41" s="111" t="s">
        <v>19</v>
      </c>
      <c r="G41" s="111"/>
      <c r="H41" s="51"/>
      <c r="I41" s="50" t="s">
        <v>0</v>
      </c>
      <c r="J41" s="57" t="s">
        <v>1</v>
      </c>
      <c r="K41" s="52"/>
      <c r="L41" s="50" t="s">
        <v>23</v>
      </c>
      <c r="M41" s="53"/>
      <c r="N41" s="97" t="s">
        <v>21</v>
      </c>
      <c r="O41" s="52"/>
      <c r="P41" s="101"/>
      <c r="Q41" s="34"/>
    </row>
    <row r="42" spans="1:17" s="22" customFormat="1" ht="9" customHeight="1">
      <c r="B42" s="294"/>
      <c r="C42" s="295"/>
      <c r="D42" s="296"/>
      <c r="E42" s="35">
        <v>1</v>
      </c>
      <c r="F42" s="104"/>
      <c r="G42" s="118"/>
      <c r="H42" s="23"/>
      <c r="I42" s="36" t="s">
        <v>2</v>
      </c>
      <c r="J42" s="88"/>
      <c r="K42" s="37"/>
      <c r="L42" s="94"/>
      <c r="M42" s="38"/>
      <c r="N42" s="102" t="s">
        <v>22</v>
      </c>
      <c r="O42" s="55"/>
      <c r="P42" s="81"/>
      <c r="Q42" s="56"/>
    </row>
    <row r="43" spans="1:17" s="22" customFormat="1" ht="9" customHeight="1">
      <c r="B43" s="297"/>
      <c r="C43" s="298"/>
      <c r="D43" s="299"/>
      <c r="E43" s="35">
        <v>2</v>
      </c>
      <c r="F43" s="104"/>
      <c r="G43" s="118"/>
      <c r="H43" s="23"/>
      <c r="I43" s="36" t="s">
        <v>3</v>
      </c>
      <c r="J43" s="88"/>
      <c r="K43" s="37"/>
      <c r="L43" s="94"/>
      <c r="M43" s="38"/>
      <c r="N43" s="98"/>
      <c r="O43" s="37"/>
      <c r="P43" s="98"/>
      <c r="Q43" s="38"/>
    </row>
    <row r="44" spans="1:17" s="22" customFormat="1" ht="9" customHeight="1">
      <c r="B44" s="300"/>
      <c r="C44" s="301"/>
      <c r="D44" s="302"/>
      <c r="E44" s="35">
        <v>3</v>
      </c>
      <c r="F44" s="104"/>
      <c r="G44" s="118"/>
      <c r="H44" s="23"/>
      <c r="I44" s="36" t="s">
        <v>4</v>
      </c>
      <c r="J44" s="88"/>
      <c r="K44" s="37"/>
      <c r="L44" s="94"/>
      <c r="M44" s="38"/>
      <c r="N44" s="98"/>
      <c r="O44" s="37"/>
      <c r="P44" s="98"/>
      <c r="Q44" s="38"/>
    </row>
    <row r="45" spans="1:17" s="22" customFormat="1" ht="9" customHeight="1">
      <c r="B45" s="79"/>
      <c r="C45" s="127"/>
      <c r="D45" s="128"/>
      <c r="E45" s="35">
        <v>4</v>
      </c>
      <c r="F45" s="104"/>
      <c r="G45" s="118"/>
      <c r="H45" s="23"/>
      <c r="I45" s="36" t="s">
        <v>5</v>
      </c>
      <c r="J45" s="88"/>
      <c r="K45" s="37"/>
      <c r="L45" s="94"/>
      <c r="M45" s="38"/>
      <c r="N45" s="95"/>
      <c r="O45" s="39"/>
      <c r="P45" s="99"/>
      <c r="Q45" s="40"/>
    </row>
    <row r="46" spans="1:17" s="22" customFormat="1" ht="9" customHeight="1">
      <c r="B46" s="80"/>
      <c r="C46" s="73"/>
      <c r="D46" s="129"/>
      <c r="E46" s="35"/>
      <c r="F46" s="104"/>
      <c r="G46" s="118"/>
      <c r="H46" s="23"/>
      <c r="I46" s="36" t="s">
        <v>6</v>
      </c>
      <c r="J46" s="88"/>
      <c r="K46" s="37"/>
      <c r="L46" s="94"/>
      <c r="M46" s="38"/>
      <c r="N46" s="102" t="s">
        <v>20</v>
      </c>
      <c r="O46" s="55"/>
      <c r="P46" s="81"/>
      <c r="Q46" s="56"/>
    </row>
    <row r="47" spans="1:17" s="22" customFormat="1" ht="9" customHeight="1">
      <c r="B47" s="80"/>
      <c r="C47" s="73"/>
      <c r="D47" s="132"/>
      <c r="E47" s="35"/>
      <c r="F47" s="104"/>
      <c r="G47" s="118"/>
      <c r="H47" s="23"/>
      <c r="I47" s="36" t="s">
        <v>7</v>
      </c>
      <c r="J47" s="88"/>
      <c r="K47" s="37"/>
      <c r="L47" s="94"/>
      <c r="M47" s="38"/>
      <c r="N47" s="98"/>
      <c r="O47" s="37"/>
      <c r="P47" s="98"/>
      <c r="Q47" s="38"/>
    </row>
    <row r="48" spans="1:17" s="22" customFormat="1" ht="9" customHeight="1">
      <c r="B48" s="80"/>
      <c r="C48" s="73"/>
      <c r="D48" s="132"/>
      <c r="E48" s="35"/>
      <c r="F48" s="104"/>
      <c r="G48" s="118"/>
      <c r="H48" s="23"/>
      <c r="I48" s="36" t="s">
        <v>8</v>
      </c>
      <c r="J48" s="88"/>
      <c r="K48" s="37"/>
      <c r="L48" s="94"/>
      <c r="M48" s="38"/>
      <c r="N48" s="98"/>
      <c r="O48" s="37"/>
      <c r="P48" s="98"/>
      <c r="Q48" s="38"/>
    </row>
    <row r="49" spans="2:17" s="22" customFormat="1" ht="9" customHeight="1">
      <c r="B49" s="54"/>
      <c r="C49" s="120"/>
      <c r="D49" s="110"/>
      <c r="E49" s="41"/>
      <c r="F49" s="105"/>
      <c r="G49" s="119"/>
      <c r="H49" s="42"/>
      <c r="I49" s="43" t="s">
        <v>9</v>
      </c>
      <c r="J49" s="89"/>
      <c r="K49" s="39"/>
      <c r="L49" s="95"/>
      <c r="M49" s="40"/>
      <c r="N49" s="103"/>
      <c r="O49" s="39"/>
      <c r="P49" s="99"/>
      <c r="Q49" s="40"/>
    </row>
    <row r="50" spans="2:17" ht="15.75" customHeight="1"/>
    <row r="51" spans="2:17" ht="9" customHeight="1"/>
  </sheetData>
  <mergeCells count="1">
    <mergeCell ref="B42:D44"/>
  </mergeCells>
  <conditionalFormatting sqref="E9 E11 E13 E15 E17 E19 E21 E23 E25 E27 E29 E31 E33 E35 E37 E7">
    <cfRule type="cellIs" dxfId="83" priority="6" stopIfTrue="1" operator="between">
      <formula>1</formula>
      <formula>8</formula>
    </cfRule>
    <cfRule type="cellIs" dxfId="82" priority="7" stopIfTrue="1" operator="greaterThanOrEqual">
      <formula>9</formula>
    </cfRule>
  </conditionalFormatting>
  <conditionalFormatting sqref="J8 J12 J16 J20 J24 J28 J32 J36 L10 L18 L26 L34 N14 N30 P22">
    <cfRule type="expression" dxfId="81" priority="4" stopIfTrue="1">
      <formula>I8="as"</formula>
    </cfRule>
    <cfRule type="expression" dxfId="80" priority="5" stopIfTrue="1">
      <formula>I8="bs"</formula>
    </cfRule>
  </conditionalFormatting>
  <conditionalFormatting sqref="I8">
    <cfRule type="cellIs" dxfId="79" priority="1" stopIfTrue="1" operator="greaterThan">
      <formula>0</formula>
    </cfRule>
  </conditionalFormatting>
  <conditionalFormatting sqref="P38:P39">
    <cfRule type="expression" dxfId="78" priority="40" stopIfTrue="1">
      <formula>#REF!="as"</formula>
    </cfRule>
    <cfRule type="expression" dxfId="77" priority="41" stopIfTrue="1">
      <formula>#REF!="bs"</formula>
    </cfRule>
  </conditionalFormatting>
  <pageMargins left="0.35433070866141736" right="0.35433070866141736" top="0.39370078740157483" bottom="0.39370078740157483" header="0" footer="0"/>
  <pageSetup paperSize="9" orientation="portrait" horizontalDpi="36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5"/>
  <dimension ref="A1:Q81"/>
  <sheetViews>
    <sheetView showGridLines="0" showZeros="0" tabSelected="1" view="pageBreakPreview" topLeftCell="A7" zoomScale="112" zoomScaleNormal="100" zoomScaleSheetLayoutView="112" workbookViewId="0">
      <selection activeCell="L50" sqref="L50:L51"/>
    </sheetView>
  </sheetViews>
  <sheetFormatPr defaultRowHeight="12.75"/>
  <cols>
    <col min="1" max="2" width="3.28515625" customWidth="1"/>
    <col min="3" max="3" width="9.5703125" style="15" customWidth="1"/>
    <col min="4" max="4" width="3.28515625" style="12" customWidth="1"/>
    <col min="5" max="5" width="4.28515625" customWidth="1"/>
    <col min="6" max="6" width="12.7109375" style="15" customWidth="1"/>
    <col min="7" max="7" width="2.7109375" style="15" customWidth="1"/>
    <col min="8" max="8" width="7.7109375" customWidth="1"/>
    <col min="9" max="9" width="1.28515625" style="1" customWidth="1"/>
    <col min="10" max="10" width="10.7109375" style="90" customWidth="1"/>
    <col min="11" max="11" width="1.28515625" style="1" customWidth="1"/>
    <col min="12" max="12" width="10.7109375" style="12" customWidth="1"/>
    <col min="13" max="13" width="1.28515625" style="2" customWidth="1"/>
    <col min="14" max="14" width="10.140625" style="12" customWidth="1"/>
    <col min="15" max="15" width="1.28515625" style="1" customWidth="1"/>
    <col min="16" max="16" width="9.28515625" style="12" customWidth="1"/>
    <col min="17" max="17" width="1" style="2" customWidth="1"/>
    <col min="18" max="18" width="0" hidden="1" customWidth="1"/>
  </cols>
  <sheetData>
    <row r="1" spans="1:17" s="4" customFormat="1" ht="21" customHeight="1">
      <c r="B1" s="82"/>
      <c r="C1" s="112"/>
      <c r="D1" s="10"/>
      <c r="E1" s="5"/>
      <c r="F1" s="13"/>
      <c r="G1" s="13"/>
      <c r="H1" s="5"/>
      <c r="I1" s="6"/>
      <c r="J1" s="278" t="s">
        <v>96</v>
      </c>
      <c r="K1" s="6"/>
      <c r="L1" s="91"/>
      <c r="M1" s="6"/>
      <c r="N1" s="10"/>
      <c r="O1" s="6"/>
      <c r="P1" s="100"/>
      <c r="Q1" s="6"/>
    </row>
    <row r="2" spans="1:17" s="3" customFormat="1" ht="13.5" customHeight="1">
      <c r="B2" s="46"/>
      <c r="C2" s="7"/>
      <c r="D2" s="11"/>
      <c r="E2" s="8"/>
      <c r="F2" s="14"/>
      <c r="G2" s="123"/>
      <c r="H2" s="8"/>
      <c r="I2" s="9"/>
      <c r="J2" s="279" t="s">
        <v>97</v>
      </c>
      <c r="K2" s="9"/>
      <c r="L2" s="92"/>
      <c r="M2" s="9"/>
      <c r="N2" s="11"/>
      <c r="O2" s="9"/>
      <c r="P2" s="11"/>
      <c r="Q2" s="9"/>
    </row>
    <row r="3" spans="1:17" s="21" customFormat="1" ht="11.25" customHeight="1">
      <c r="B3" s="75" t="s">
        <v>15</v>
      </c>
      <c r="C3" s="76"/>
      <c r="D3" s="93"/>
      <c r="E3" s="75" t="s">
        <v>28</v>
      </c>
      <c r="F3" s="76"/>
      <c r="G3" s="76" t="s">
        <v>11</v>
      </c>
      <c r="H3" s="75"/>
      <c r="I3" s="78"/>
      <c r="J3" s="84" t="s">
        <v>12</v>
      </c>
      <c r="K3" s="78"/>
      <c r="L3" s="93"/>
      <c r="M3" s="78"/>
      <c r="N3" s="93"/>
      <c r="O3" s="78"/>
      <c r="P3" s="93"/>
      <c r="Q3" s="77" t="s">
        <v>10</v>
      </c>
    </row>
    <row r="4" spans="1:17" s="18" customFormat="1" ht="11.25" customHeight="1" thickBot="1">
      <c r="B4" s="17"/>
      <c r="C4" s="113"/>
      <c r="D4" s="96"/>
      <c r="E4" s="17"/>
      <c r="F4" s="113"/>
      <c r="G4" s="113"/>
      <c r="H4" s="19"/>
      <c r="I4" s="20"/>
      <c r="J4" s="133"/>
      <c r="K4" s="20"/>
      <c r="L4" s="107"/>
      <c r="M4" s="58"/>
      <c r="N4" s="96"/>
      <c r="O4" s="20"/>
      <c r="P4" s="96"/>
      <c r="Q4" s="16"/>
    </row>
    <row r="5" spans="1:17" s="21" customFormat="1" ht="9">
      <c r="B5" s="70"/>
      <c r="C5" s="73" t="s">
        <v>29</v>
      </c>
      <c r="D5" s="72" t="s">
        <v>24</v>
      </c>
      <c r="E5" s="72"/>
      <c r="F5" s="73" t="s">
        <v>17</v>
      </c>
      <c r="G5" s="73" t="s">
        <v>18</v>
      </c>
      <c r="H5" s="68"/>
      <c r="I5" s="74"/>
      <c r="J5" s="85" t="s">
        <v>25</v>
      </c>
      <c r="K5" s="74"/>
      <c r="L5" s="71" t="s">
        <v>14</v>
      </c>
      <c r="M5" s="74"/>
      <c r="N5" s="71" t="s">
        <v>16</v>
      </c>
      <c r="O5" s="74"/>
      <c r="P5" s="71" t="s">
        <v>13</v>
      </c>
      <c r="Q5" s="69"/>
    </row>
    <row r="6" spans="1:17" s="21" customFormat="1" ht="3.75" customHeight="1">
      <c r="B6" s="47"/>
      <c r="C6" s="63"/>
      <c r="D6" s="67"/>
      <c r="E6" s="62"/>
      <c r="F6" s="63"/>
      <c r="G6" s="63"/>
      <c r="H6" s="64"/>
      <c r="I6" s="65"/>
      <c r="J6" s="86"/>
      <c r="K6" s="65"/>
      <c r="L6" s="62"/>
      <c r="M6" s="65"/>
      <c r="N6" s="62"/>
      <c r="O6" s="65"/>
      <c r="P6" s="62"/>
      <c r="Q6" s="66"/>
    </row>
    <row r="7" spans="1:17" s="25" customFormat="1" ht="9" customHeight="1">
      <c r="A7" s="31"/>
      <c r="B7" s="48">
        <v>1</v>
      </c>
      <c r="C7" s="114"/>
      <c r="D7" s="130"/>
      <c r="E7" s="29"/>
      <c r="F7" s="281"/>
      <c r="G7" s="281"/>
      <c r="H7" s="281"/>
      <c r="I7" s="282"/>
      <c r="J7" s="283"/>
      <c r="K7" s="284"/>
      <c r="L7" s="283"/>
      <c r="M7" s="284"/>
      <c r="N7" s="283"/>
      <c r="O7" s="284"/>
      <c r="P7" s="283"/>
      <c r="Q7" s="45"/>
    </row>
    <row r="8" spans="1:17" s="25" customFormat="1" ht="9.6" customHeight="1">
      <c r="A8" s="26"/>
      <c r="B8" s="49"/>
      <c r="C8" s="115"/>
      <c r="D8" s="26"/>
      <c r="E8" s="27"/>
      <c r="F8" s="283"/>
      <c r="G8" s="285"/>
      <c r="H8" s="283"/>
      <c r="I8" s="286"/>
      <c r="J8" s="280" t="s">
        <v>98</v>
      </c>
      <c r="K8" s="282"/>
      <c r="L8" s="283"/>
      <c r="M8" s="284"/>
      <c r="N8" s="283"/>
      <c r="O8" s="284"/>
      <c r="P8" s="283"/>
      <c r="Q8" s="45"/>
    </row>
    <row r="9" spans="1:17" s="25" customFormat="1" ht="9.6" customHeight="1">
      <c r="A9" s="31"/>
      <c r="B9" s="49">
        <v>2</v>
      </c>
      <c r="C9" s="114"/>
      <c r="D9" s="130"/>
      <c r="E9" s="29"/>
      <c r="F9" s="281"/>
      <c r="G9" s="281"/>
      <c r="H9" s="281"/>
      <c r="I9" s="287"/>
      <c r="J9" s="283"/>
      <c r="K9" s="288"/>
      <c r="L9" s="283"/>
      <c r="M9" s="284"/>
      <c r="N9" s="283"/>
      <c r="O9" s="284"/>
      <c r="P9" s="283"/>
      <c r="Q9" s="45"/>
    </row>
    <row r="10" spans="1:17" s="25" customFormat="1" ht="9.6" customHeight="1">
      <c r="A10" s="26"/>
      <c r="B10" s="49"/>
      <c r="C10" s="116"/>
      <c r="D10" s="26"/>
      <c r="E10" s="27"/>
      <c r="F10" s="283"/>
      <c r="G10" s="283"/>
      <c r="H10" s="283"/>
      <c r="I10" s="284"/>
      <c r="J10" s="289"/>
      <c r="K10" s="286"/>
      <c r="L10" s="292" t="s">
        <v>98</v>
      </c>
      <c r="M10" s="282"/>
      <c r="N10" s="283"/>
      <c r="O10" s="284"/>
      <c r="P10" s="283"/>
      <c r="Q10" s="45"/>
    </row>
    <row r="11" spans="1:17" s="25" customFormat="1" ht="9.6" customHeight="1">
      <c r="A11" s="31"/>
      <c r="B11" s="49">
        <v>3</v>
      </c>
      <c r="C11" s="114"/>
      <c r="D11" s="130"/>
      <c r="E11" s="29"/>
      <c r="F11" s="281" t="s">
        <v>99</v>
      </c>
      <c r="G11" s="281"/>
      <c r="H11" s="281"/>
      <c r="I11" s="282"/>
      <c r="J11" s="283"/>
      <c r="K11" s="288"/>
      <c r="L11" s="293" t="s">
        <v>131</v>
      </c>
      <c r="M11" s="288"/>
      <c r="N11" s="283"/>
      <c r="O11" s="284"/>
      <c r="P11" s="283"/>
      <c r="Q11" s="45"/>
    </row>
    <row r="12" spans="1:17" s="25" customFormat="1" ht="9.6" customHeight="1">
      <c r="A12" s="31"/>
      <c r="B12" s="49"/>
      <c r="C12" s="115"/>
      <c r="D12" s="26"/>
      <c r="E12" s="27"/>
      <c r="F12" s="283"/>
      <c r="G12" s="285"/>
      <c r="H12" s="283"/>
      <c r="I12" s="286"/>
      <c r="J12" s="280" t="s">
        <v>100</v>
      </c>
      <c r="K12" s="287"/>
      <c r="L12" s="289"/>
      <c r="M12" s="286"/>
      <c r="N12" s="283"/>
      <c r="O12" s="284"/>
      <c r="P12" s="283"/>
      <c r="Q12" s="45"/>
    </row>
    <row r="13" spans="1:17" s="25" customFormat="1" ht="9.6" customHeight="1">
      <c r="A13" s="31"/>
      <c r="B13" s="49">
        <v>4</v>
      </c>
      <c r="C13" s="114"/>
      <c r="D13" s="130"/>
      <c r="E13" s="29"/>
      <c r="F13" s="281" t="s">
        <v>100</v>
      </c>
      <c r="G13" s="281"/>
      <c r="H13" s="281"/>
      <c r="I13" s="287"/>
      <c r="J13" s="283" t="s">
        <v>120</v>
      </c>
      <c r="K13" s="284"/>
      <c r="L13" s="283"/>
      <c r="M13" s="288"/>
      <c r="N13" s="283"/>
      <c r="O13" s="284"/>
      <c r="P13" s="283"/>
      <c r="Q13" s="45"/>
    </row>
    <row r="14" spans="1:17" s="25" customFormat="1" ht="9.6" customHeight="1">
      <c r="A14" s="26"/>
      <c r="B14" s="49"/>
      <c r="C14" s="116"/>
      <c r="D14" s="26"/>
      <c r="E14" s="27"/>
      <c r="F14" s="283"/>
      <c r="G14" s="283"/>
      <c r="H14" s="283"/>
      <c r="I14" s="284"/>
      <c r="J14" s="283"/>
      <c r="K14" s="284"/>
      <c r="L14" s="289"/>
      <c r="M14" s="286"/>
      <c r="N14" s="280"/>
      <c r="O14" s="282"/>
      <c r="P14" s="283"/>
      <c r="Q14" s="45"/>
    </row>
    <row r="15" spans="1:17" s="25" customFormat="1" ht="9.6" customHeight="1">
      <c r="A15" s="31"/>
      <c r="B15" s="48">
        <v>5</v>
      </c>
      <c r="C15" s="114"/>
      <c r="D15" s="130"/>
      <c r="E15" s="29"/>
      <c r="F15" s="281"/>
      <c r="G15" s="281"/>
      <c r="H15" s="281"/>
      <c r="I15" s="282"/>
      <c r="J15" s="283"/>
      <c r="K15" s="284"/>
      <c r="L15" s="283"/>
      <c r="M15" s="288"/>
      <c r="N15" s="283"/>
      <c r="O15" s="288"/>
      <c r="P15" s="283"/>
      <c r="Q15" s="45"/>
    </row>
    <row r="16" spans="1:17" s="25" customFormat="1" ht="9.6" customHeight="1">
      <c r="A16" s="26"/>
      <c r="B16" s="49"/>
      <c r="C16" s="115"/>
      <c r="D16" s="26"/>
      <c r="E16" s="27"/>
      <c r="F16" s="283"/>
      <c r="G16" s="285"/>
      <c r="H16" s="283"/>
      <c r="I16" s="286"/>
      <c r="J16" s="280" t="s">
        <v>101</v>
      </c>
      <c r="K16" s="282"/>
      <c r="L16" s="283"/>
      <c r="M16" s="288"/>
      <c r="N16" s="283"/>
      <c r="O16" s="288"/>
      <c r="P16" s="283"/>
      <c r="Q16" s="45"/>
    </row>
    <row r="17" spans="1:17" s="25" customFormat="1" ht="9.6" customHeight="1">
      <c r="A17" s="31"/>
      <c r="B17" s="49">
        <v>6</v>
      </c>
      <c r="C17" s="114"/>
      <c r="D17" s="130"/>
      <c r="E17" s="29"/>
      <c r="F17" s="281"/>
      <c r="G17" s="281"/>
      <c r="H17" s="281"/>
      <c r="I17" s="287"/>
      <c r="J17" s="283"/>
      <c r="K17" s="288"/>
      <c r="L17" s="283"/>
      <c r="M17" s="288"/>
      <c r="N17" s="283"/>
      <c r="O17" s="288"/>
      <c r="P17" s="283"/>
      <c r="Q17" s="45"/>
    </row>
    <row r="18" spans="1:17" s="25" customFormat="1" ht="9.6" customHeight="1">
      <c r="A18" s="26"/>
      <c r="B18" s="49"/>
      <c r="C18" s="116"/>
      <c r="D18" s="26"/>
      <c r="E18" s="27"/>
      <c r="F18" s="283"/>
      <c r="G18" s="283"/>
      <c r="H18" s="283"/>
      <c r="I18" s="284"/>
      <c r="J18" s="289"/>
      <c r="K18" s="286"/>
      <c r="L18" s="292" t="s">
        <v>102</v>
      </c>
      <c r="M18" s="287"/>
      <c r="N18" s="283"/>
      <c r="O18" s="288"/>
      <c r="P18" s="283"/>
      <c r="Q18" s="45"/>
    </row>
    <row r="19" spans="1:17" s="25" customFormat="1" ht="9.6" customHeight="1">
      <c r="A19" s="31"/>
      <c r="B19" s="49">
        <v>7</v>
      </c>
      <c r="C19" s="114"/>
      <c r="D19" s="130"/>
      <c r="E19" s="29"/>
      <c r="F19" s="281"/>
      <c r="G19" s="281"/>
      <c r="H19" s="281"/>
      <c r="I19" s="282"/>
      <c r="J19" s="283"/>
      <c r="K19" s="288"/>
      <c r="L19" s="293" t="s">
        <v>132</v>
      </c>
      <c r="M19" s="284"/>
      <c r="N19" s="283"/>
      <c r="O19" s="288"/>
      <c r="P19" s="283"/>
      <c r="Q19" s="45"/>
    </row>
    <row r="20" spans="1:17" s="25" customFormat="1" ht="9.6" customHeight="1">
      <c r="A20" s="26"/>
      <c r="B20" s="49"/>
      <c r="C20" s="115"/>
      <c r="D20" s="26"/>
      <c r="E20" s="27"/>
      <c r="F20" s="283"/>
      <c r="G20" s="285"/>
      <c r="H20" s="283"/>
      <c r="I20" s="286"/>
      <c r="J20" s="280" t="s">
        <v>102</v>
      </c>
      <c r="K20" s="287"/>
      <c r="L20" s="289"/>
      <c r="M20" s="290"/>
      <c r="N20" s="283"/>
      <c r="O20" s="288"/>
      <c r="P20" s="283"/>
      <c r="Q20" s="45"/>
    </row>
    <row r="21" spans="1:17" s="25" customFormat="1" ht="9.6" customHeight="1">
      <c r="A21" s="31"/>
      <c r="B21" s="49">
        <v>8</v>
      </c>
      <c r="C21" s="114"/>
      <c r="D21" s="130"/>
      <c r="E21" s="29"/>
      <c r="F21" s="281"/>
      <c r="G21" s="281"/>
      <c r="H21" s="281"/>
      <c r="I21" s="287"/>
      <c r="J21" s="283"/>
      <c r="K21" s="284"/>
      <c r="L21" s="283"/>
      <c r="M21" s="284"/>
      <c r="N21" s="283"/>
      <c r="O21" s="288"/>
      <c r="P21" s="283"/>
      <c r="Q21" s="45"/>
    </row>
    <row r="22" spans="1:17" s="25" customFormat="1" ht="9.6" customHeight="1">
      <c r="A22" s="26"/>
      <c r="B22" s="49"/>
      <c r="C22" s="116"/>
      <c r="D22" s="26"/>
      <c r="E22" s="26"/>
      <c r="F22" s="283"/>
      <c r="G22" s="283"/>
      <c r="H22" s="283"/>
      <c r="I22" s="284"/>
      <c r="J22" s="283"/>
      <c r="K22" s="284"/>
      <c r="L22" s="283"/>
      <c r="M22" s="284"/>
      <c r="N22" s="289"/>
      <c r="O22" s="286"/>
      <c r="P22" s="280"/>
      <c r="Q22" s="136"/>
    </row>
    <row r="23" spans="1:17" s="25" customFormat="1" ht="9.6" customHeight="1">
      <c r="A23" s="31"/>
      <c r="B23" s="48">
        <v>9</v>
      </c>
      <c r="C23" s="114"/>
      <c r="D23" s="130"/>
      <c r="E23" s="29"/>
      <c r="F23" s="281"/>
      <c r="G23" s="281"/>
      <c r="H23" s="281"/>
      <c r="I23" s="282"/>
      <c r="J23" s="283"/>
      <c r="K23" s="284"/>
      <c r="L23" s="283"/>
      <c r="M23" s="284"/>
      <c r="N23" s="283"/>
      <c r="O23" s="288"/>
      <c r="P23" s="283"/>
      <c r="Q23" s="139"/>
    </row>
    <row r="24" spans="1:17" s="25" customFormat="1" ht="9.6" customHeight="1">
      <c r="A24" s="26"/>
      <c r="B24" s="49"/>
      <c r="C24" s="115"/>
      <c r="D24" s="26"/>
      <c r="E24" s="27"/>
      <c r="F24" s="283"/>
      <c r="G24" s="285"/>
      <c r="H24" s="283"/>
      <c r="I24" s="286"/>
      <c r="J24" s="280" t="s">
        <v>103</v>
      </c>
      <c r="K24" s="282"/>
      <c r="L24" s="283"/>
      <c r="M24" s="284"/>
      <c r="N24" s="283"/>
      <c r="O24" s="288"/>
      <c r="P24" s="283"/>
      <c r="Q24" s="139"/>
    </row>
    <row r="25" spans="1:17" s="25" customFormat="1" ht="9.6" customHeight="1">
      <c r="A25" s="31"/>
      <c r="B25" s="49">
        <v>10</v>
      </c>
      <c r="C25" s="114"/>
      <c r="D25" s="130"/>
      <c r="E25" s="29"/>
      <c r="F25" s="281"/>
      <c r="G25" s="281"/>
      <c r="H25" s="281"/>
      <c r="I25" s="287"/>
      <c r="J25" s="283"/>
      <c r="K25" s="288"/>
      <c r="L25" s="283"/>
      <c r="M25" s="284"/>
      <c r="N25" s="283"/>
      <c r="O25" s="288"/>
      <c r="P25" s="283"/>
      <c r="Q25" s="139"/>
    </row>
    <row r="26" spans="1:17" s="25" customFormat="1" ht="9.6" customHeight="1">
      <c r="A26" s="26"/>
      <c r="B26" s="49"/>
      <c r="C26" s="116"/>
      <c r="D26" s="26"/>
      <c r="E26" s="27"/>
      <c r="F26" s="283"/>
      <c r="G26" s="283"/>
      <c r="H26" s="283"/>
      <c r="I26" s="284"/>
      <c r="J26" s="289"/>
      <c r="K26" s="286"/>
      <c r="L26" s="292" t="s">
        <v>105</v>
      </c>
      <c r="M26" s="282"/>
      <c r="N26" s="283"/>
      <c r="O26" s="288"/>
      <c r="P26" s="283"/>
      <c r="Q26" s="139"/>
    </row>
    <row r="27" spans="1:17" s="25" customFormat="1" ht="9.6" customHeight="1">
      <c r="A27" s="31"/>
      <c r="B27" s="49">
        <v>11</v>
      </c>
      <c r="C27" s="114"/>
      <c r="D27" s="130"/>
      <c r="E27" s="29"/>
      <c r="F27" s="281" t="s">
        <v>104</v>
      </c>
      <c r="G27" s="281"/>
      <c r="H27" s="281"/>
      <c r="I27" s="282"/>
      <c r="J27" s="283"/>
      <c r="K27" s="288"/>
      <c r="L27" s="293" t="s">
        <v>127</v>
      </c>
      <c r="M27" s="288"/>
      <c r="N27" s="283"/>
      <c r="O27" s="288"/>
      <c r="P27" s="283"/>
      <c r="Q27" s="139"/>
    </row>
    <row r="28" spans="1:17" s="25" customFormat="1" ht="9.6" customHeight="1">
      <c r="A28" s="31"/>
      <c r="B28" s="49"/>
      <c r="C28" s="115"/>
      <c r="D28" s="26"/>
      <c r="E28" s="27"/>
      <c r="F28" s="283"/>
      <c r="G28" s="285"/>
      <c r="H28" s="283"/>
      <c r="I28" s="286"/>
      <c r="J28" s="280" t="s">
        <v>105</v>
      </c>
      <c r="K28" s="287"/>
      <c r="L28" s="289"/>
      <c r="M28" s="286"/>
      <c r="N28" s="283"/>
      <c r="O28" s="288"/>
      <c r="P28" s="283"/>
      <c r="Q28" s="139"/>
    </row>
    <row r="29" spans="1:17" s="25" customFormat="1" ht="9.6" customHeight="1">
      <c r="A29" s="31"/>
      <c r="B29" s="49">
        <v>12</v>
      </c>
      <c r="C29" s="114"/>
      <c r="D29" s="130"/>
      <c r="E29" s="29"/>
      <c r="F29" s="281" t="s">
        <v>105</v>
      </c>
      <c r="G29" s="281"/>
      <c r="H29" s="281"/>
      <c r="I29" s="287"/>
      <c r="J29" s="283" t="s">
        <v>125</v>
      </c>
      <c r="K29" s="284"/>
      <c r="L29" s="283"/>
      <c r="M29" s="288"/>
      <c r="N29" s="283"/>
      <c r="O29" s="288"/>
      <c r="P29" s="283"/>
      <c r="Q29" s="139"/>
    </row>
    <row r="30" spans="1:17" s="25" customFormat="1" ht="9.6" customHeight="1">
      <c r="A30" s="26"/>
      <c r="B30" s="49"/>
      <c r="C30" s="116"/>
      <c r="D30" s="26"/>
      <c r="E30" s="27"/>
      <c r="F30" s="283"/>
      <c r="G30" s="283"/>
      <c r="H30" s="283"/>
      <c r="I30" s="284"/>
      <c r="J30" s="283"/>
      <c r="K30" s="284"/>
      <c r="L30" s="289"/>
      <c r="M30" s="286"/>
      <c r="N30" s="280"/>
      <c r="O30" s="287"/>
      <c r="P30" s="283"/>
      <c r="Q30" s="139"/>
    </row>
    <row r="31" spans="1:17" s="25" customFormat="1" ht="9.6" customHeight="1">
      <c r="A31" s="31"/>
      <c r="B31" s="48">
        <v>13</v>
      </c>
      <c r="C31" s="114"/>
      <c r="D31" s="130"/>
      <c r="E31" s="29"/>
      <c r="F31" s="281"/>
      <c r="G31" s="281"/>
      <c r="H31" s="281"/>
      <c r="I31" s="282"/>
      <c r="J31" s="283"/>
      <c r="K31" s="284"/>
      <c r="L31" s="283"/>
      <c r="M31" s="288"/>
      <c r="N31" s="283"/>
      <c r="O31" s="284"/>
      <c r="P31" s="283"/>
      <c r="Q31" s="139"/>
    </row>
    <row r="32" spans="1:17" s="25" customFormat="1" ht="9.6" customHeight="1">
      <c r="A32" s="26"/>
      <c r="B32" s="49"/>
      <c r="C32" s="115"/>
      <c r="D32" s="26"/>
      <c r="E32" s="27"/>
      <c r="F32" s="283"/>
      <c r="G32" s="285"/>
      <c r="H32" s="283"/>
      <c r="I32" s="286"/>
      <c r="J32" s="280" t="s">
        <v>106</v>
      </c>
      <c r="K32" s="282"/>
      <c r="L32" s="283"/>
      <c r="M32" s="288"/>
      <c r="N32" s="283"/>
      <c r="O32" s="284"/>
      <c r="P32" s="283"/>
      <c r="Q32" s="139"/>
    </row>
    <row r="33" spans="1:17" s="25" customFormat="1" ht="9.6" customHeight="1">
      <c r="A33" s="31"/>
      <c r="B33" s="49">
        <v>14</v>
      </c>
      <c r="C33" s="114"/>
      <c r="D33" s="130"/>
      <c r="E33" s="29"/>
      <c r="F33" s="281"/>
      <c r="G33" s="281"/>
      <c r="H33" s="281"/>
      <c r="I33" s="287"/>
      <c r="J33" s="283"/>
      <c r="K33" s="288"/>
      <c r="L33" s="283"/>
      <c r="M33" s="288"/>
      <c r="N33" s="283"/>
      <c r="O33" s="284"/>
      <c r="P33" s="283"/>
      <c r="Q33" s="139"/>
    </row>
    <row r="34" spans="1:17" s="25" customFormat="1" ht="9.6" customHeight="1">
      <c r="A34" s="26"/>
      <c r="B34" s="49"/>
      <c r="C34" s="116"/>
      <c r="D34" s="26"/>
      <c r="E34" s="27"/>
      <c r="F34" s="283"/>
      <c r="G34" s="283"/>
      <c r="H34" s="283"/>
      <c r="I34" s="284"/>
      <c r="J34" s="289"/>
      <c r="K34" s="286"/>
      <c r="L34" s="292" t="s">
        <v>106</v>
      </c>
      <c r="M34" s="287"/>
      <c r="N34" s="283"/>
      <c r="O34" s="284"/>
      <c r="P34" s="283"/>
      <c r="Q34" s="139"/>
    </row>
    <row r="35" spans="1:17" s="25" customFormat="1" ht="9.6" customHeight="1">
      <c r="A35" s="31"/>
      <c r="B35" s="49">
        <v>15</v>
      </c>
      <c r="C35" s="114"/>
      <c r="D35" s="130"/>
      <c r="E35" s="29"/>
      <c r="F35" s="281" t="s">
        <v>107</v>
      </c>
      <c r="G35" s="281"/>
      <c r="H35" s="281"/>
      <c r="I35" s="282"/>
      <c r="J35" s="283"/>
      <c r="K35" s="288"/>
      <c r="L35" s="293" t="s">
        <v>123</v>
      </c>
      <c r="M35" s="284"/>
      <c r="N35" s="283"/>
      <c r="O35" s="284"/>
      <c r="P35" s="283"/>
      <c r="Q35" s="139"/>
    </row>
    <row r="36" spans="1:17" s="25" customFormat="1" ht="9.6" customHeight="1">
      <c r="A36" s="26"/>
      <c r="B36" s="49"/>
      <c r="C36" s="115"/>
      <c r="D36" s="26"/>
      <c r="E36" s="27"/>
      <c r="F36" s="283"/>
      <c r="G36" s="285"/>
      <c r="H36" s="283"/>
      <c r="I36" s="286"/>
      <c r="J36" s="280" t="s">
        <v>108</v>
      </c>
      <c r="K36" s="287"/>
      <c r="L36" s="289"/>
      <c r="M36" s="290"/>
      <c r="N36" s="283"/>
      <c r="O36" s="284"/>
      <c r="P36" s="283"/>
      <c r="Q36" s="139"/>
    </row>
    <row r="37" spans="1:17" s="25" customFormat="1" ht="9.6" customHeight="1">
      <c r="A37" s="31"/>
      <c r="B37" s="49">
        <v>16</v>
      </c>
      <c r="C37" s="114"/>
      <c r="D37" s="130"/>
      <c r="E37" s="29"/>
      <c r="F37" s="281" t="s">
        <v>108</v>
      </c>
      <c r="G37" s="281"/>
      <c r="H37" s="281"/>
      <c r="I37" s="287"/>
      <c r="J37" s="283" t="s">
        <v>122</v>
      </c>
      <c r="K37" s="284"/>
      <c r="L37" s="283"/>
      <c r="M37" s="284"/>
      <c r="N37" s="284"/>
      <c r="O37" s="284"/>
      <c r="P37" s="283"/>
      <c r="Q37" s="139"/>
    </row>
    <row r="38" spans="1:17" s="25" customFormat="1" ht="9.6" customHeight="1">
      <c r="A38" s="26"/>
      <c r="B38" s="49"/>
      <c r="C38" s="116"/>
      <c r="D38" s="26"/>
      <c r="E38" s="26"/>
      <c r="F38" s="283"/>
      <c r="G38" s="283"/>
      <c r="H38" s="283"/>
      <c r="I38" s="284"/>
      <c r="J38" s="283"/>
      <c r="K38" s="284"/>
      <c r="L38" s="283"/>
      <c r="M38" s="284"/>
      <c r="N38" s="291"/>
      <c r="O38" s="290"/>
      <c r="P38" s="280"/>
      <c r="Q38" s="140"/>
    </row>
    <row r="39" spans="1:17" s="25" customFormat="1" ht="9.6" customHeight="1">
      <c r="A39" s="31"/>
      <c r="B39" s="49">
        <v>17</v>
      </c>
      <c r="C39" s="114"/>
      <c r="D39" s="130"/>
      <c r="E39" s="29"/>
      <c r="F39" s="281" t="s">
        <v>109</v>
      </c>
      <c r="G39" s="281"/>
      <c r="H39" s="281"/>
      <c r="I39" s="282"/>
      <c r="J39" s="283"/>
      <c r="K39" s="284"/>
      <c r="L39" s="283"/>
      <c r="M39" s="284"/>
      <c r="N39" s="283"/>
      <c r="O39" s="284"/>
      <c r="P39" s="283"/>
      <c r="Q39" s="139"/>
    </row>
    <row r="40" spans="1:17" s="25" customFormat="1" ht="9.6" customHeight="1">
      <c r="A40" s="26"/>
      <c r="B40" s="49"/>
      <c r="C40" s="115"/>
      <c r="D40" s="26"/>
      <c r="E40" s="27"/>
      <c r="F40" s="283"/>
      <c r="G40" s="285"/>
      <c r="H40" s="283"/>
      <c r="I40" s="286"/>
      <c r="J40" s="280" t="s">
        <v>109</v>
      </c>
      <c r="K40" s="282"/>
      <c r="L40" s="283"/>
      <c r="M40" s="284"/>
      <c r="N40" s="283"/>
      <c r="O40" s="284"/>
      <c r="P40" s="289"/>
      <c r="Q40" s="135"/>
    </row>
    <row r="41" spans="1:17" s="25" customFormat="1" ht="9.6" customHeight="1">
      <c r="A41" s="31"/>
      <c r="B41" s="49">
        <v>18</v>
      </c>
      <c r="C41" s="114"/>
      <c r="D41" s="130"/>
      <c r="E41" s="29"/>
      <c r="F41" s="281" t="s">
        <v>110</v>
      </c>
      <c r="G41" s="281"/>
      <c r="H41" s="281"/>
      <c r="I41" s="287"/>
      <c r="J41" s="283" t="s">
        <v>123</v>
      </c>
      <c r="K41" s="288"/>
      <c r="L41" s="283"/>
      <c r="M41" s="284"/>
      <c r="N41" s="283"/>
      <c r="O41" s="284"/>
      <c r="P41" s="283"/>
      <c r="Q41" s="139"/>
    </row>
    <row r="42" spans="1:17" s="25" customFormat="1" ht="9.6" customHeight="1">
      <c r="A42" s="26"/>
      <c r="B42" s="49"/>
      <c r="C42" s="116"/>
      <c r="D42" s="26"/>
      <c r="E42" s="27"/>
      <c r="F42" s="283"/>
      <c r="G42" s="283"/>
      <c r="H42" s="283"/>
      <c r="I42" s="284"/>
      <c r="J42" s="289"/>
      <c r="K42" s="286"/>
      <c r="L42" s="292" t="s">
        <v>111</v>
      </c>
      <c r="M42" s="282"/>
      <c r="N42" s="283"/>
      <c r="O42" s="284"/>
      <c r="P42" s="283"/>
      <c r="Q42" s="139"/>
    </row>
    <row r="43" spans="1:17" s="25" customFormat="1" ht="9.6" customHeight="1">
      <c r="A43" s="31"/>
      <c r="B43" s="49">
        <v>19</v>
      </c>
      <c r="C43" s="114"/>
      <c r="D43" s="130"/>
      <c r="E43" s="29"/>
      <c r="F43" s="281"/>
      <c r="G43" s="281"/>
      <c r="H43" s="281"/>
      <c r="I43" s="282"/>
      <c r="J43" s="283"/>
      <c r="K43" s="288"/>
      <c r="L43" s="293" t="s">
        <v>128</v>
      </c>
      <c r="M43" s="288"/>
      <c r="N43" s="283"/>
      <c r="O43" s="284"/>
      <c r="P43" s="283"/>
      <c r="Q43" s="139"/>
    </row>
    <row r="44" spans="1:17" s="25" customFormat="1" ht="9.6" customHeight="1">
      <c r="A44" s="31"/>
      <c r="B44" s="49"/>
      <c r="C44" s="115"/>
      <c r="D44" s="26"/>
      <c r="E44" s="27"/>
      <c r="F44" s="283"/>
      <c r="G44" s="285"/>
      <c r="H44" s="283"/>
      <c r="I44" s="286"/>
      <c r="J44" s="280" t="s">
        <v>111</v>
      </c>
      <c r="K44" s="287"/>
      <c r="L44" s="289"/>
      <c r="M44" s="286"/>
      <c r="N44" s="283"/>
      <c r="O44" s="284"/>
      <c r="P44" s="283"/>
      <c r="Q44" s="139"/>
    </row>
    <row r="45" spans="1:17" s="25" customFormat="1" ht="9.6" customHeight="1">
      <c r="A45" s="31"/>
      <c r="B45" s="48">
        <v>20</v>
      </c>
      <c r="C45" s="114"/>
      <c r="D45" s="130"/>
      <c r="E45" s="29"/>
      <c r="F45" s="281"/>
      <c r="G45" s="281"/>
      <c r="H45" s="281"/>
      <c r="I45" s="287"/>
      <c r="J45" s="283"/>
      <c r="K45" s="284"/>
      <c r="L45" s="283"/>
      <c r="M45" s="288"/>
      <c r="N45" s="283"/>
      <c r="O45" s="284"/>
      <c r="P45" s="283"/>
      <c r="Q45" s="139"/>
    </row>
    <row r="46" spans="1:17" s="25" customFormat="1" ht="9.6" customHeight="1">
      <c r="A46" s="26"/>
      <c r="B46" s="49"/>
      <c r="C46" s="116"/>
      <c r="D46" s="26"/>
      <c r="E46" s="27"/>
      <c r="F46" s="283"/>
      <c r="G46" s="283"/>
      <c r="H46" s="283"/>
      <c r="I46" s="284"/>
      <c r="J46" s="283"/>
      <c r="K46" s="284"/>
      <c r="L46" s="289"/>
      <c r="M46" s="286"/>
      <c r="N46" s="280"/>
      <c r="O46" s="282"/>
      <c r="P46" s="283"/>
      <c r="Q46" s="139"/>
    </row>
    <row r="47" spans="1:17" s="25" customFormat="1" ht="9.6" customHeight="1">
      <c r="A47" s="31"/>
      <c r="B47" s="49">
        <v>21</v>
      </c>
      <c r="C47" s="114"/>
      <c r="D47" s="130"/>
      <c r="E47" s="29"/>
      <c r="F47" s="281" t="s">
        <v>112</v>
      </c>
      <c r="G47" s="281"/>
      <c r="H47" s="281"/>
      <c r="I47" s="282"/>
      <c r="J47" s="283"/>
      <c r="K47" s="284"/>
      <c r="L47" s="283"/>
      <c r="M47" s="288"/>
      <c r="N47" s="283"/>
      <c r="O47" s="288"/>
      <c r="P47" s="283"/>
      <c r="Q47" s="139"/>
    </row>
    <row r="48" spans="1:17" s="25" customFormat="1" ht="9.6" customHeight="1">
      <c r="A48" s="26"/>
      <c r="B48" s="49"/>
      <c r="C48" s="115"/>
      <c r="D48" s="26"/>
      <c r="E48" s="27"/>
      <c r="F48" s="283"/>
      <c r="G48" s="285"/>
      <c r="H48" s="283"/>
      <c r="I48" s="286"/>
      <c r="J48" s="280" t="s">
        <v>129</v>
      </c>
      <c r="K48" s="282"/>
      <c r="L48" s="283"/>
      <c r="M48" s="288"/>
      <c r="N48" s="283"/>
      <c r="O48" s="288"/>
      <c r="P48" s="283"/>
      <c r="Q48" s="139"/>
    </row>
    <row r="49" spans="1:17" s="25" customFormat="1" ht="9.6" customHeight="1">
      <c r="A49" s="31"/>
      <c r="B49" s="49">
        <v>22</v>
      </c>
      <c r="C49" s="114"/>
      <c r="D49" s="130"/>
      <c r="E49" s="29"/>
      <c r="F49" s="281" t="s">
        <v>129</v>
      </c>
      <c r="G49" s="281"/>
      <c r="H49" s="281"/>
      <c r="I49" s="287"/>
      <c r="J49" s="283" t="s">
        <v>121</v>
      </c>
      <c r="K49" s="288"/>
      <c r="L49" s="283"/>
      <c r="M49" s="288"/>
      <c r="N49" s="283"/>
      <c r="O49" s="288"/>
      <c r="P49" s="283"/>
      <c r="Q49" s="139"/>
    </row>
    <row r="50" spans="1:17" s="25" customFormat="1" ht="9.6" customHeight="1">
      <c r="A50" s="26"/>
      <c r="B50" s="49"/>
      <c r="C50" s="116"/>
      <c r="D50" s="26"/>
      <c r="E50" s="27"/>
      <c r="F50" s="283"/>
      <c r="G50" s="283"/>
      <c r="H50" s="283"/>
      <c r="I50" s="284"/>
      <c r="J50" s="289"/>
      <c r="K50" s="286"/>
      <c r="L50" s="292" t="s">
        <v>116</v>
      </c>
      <c r="M50" s="287"/>
      <c r="N50" s="283"/>
      <c r="O50" s="288"/>
      <c r="P50" s="283"/>
      <c r="Q50" s="139"/>
    </row>
    <row r="51" spans="1:17" s="25" customFormat="1" ht="9.6" customHeight="1">
      <c r="A51" s="31"/>
      <c r="B51" s="49">
        <v>23</v>
      </c>
      <c r="C51" s="114"/>
      <c r="D51" s="130"/>
      <c r="E51" s="29"/>
      <c r="F51" s="281"/>
      <c r="G51" s="281"/>
      <c r="H51" s="281"/>
      <c r="I51" s="282"/>
      <c r="J51" s="283"/>
      <c r="K51" s="288"/>
      <c r="L51" s="293" t="s">
        <v>128</v>
      </c>
      <c r="M51" s="284"/>
      <c r="N51" s="283"/>
      <c r="O51" s="288"/>
      <c r="P51" s="283"/>
      <c r="Q51" s="139"/>
    </row>
    <row r="52" spans="1:17" s="25" customFormat="1" ht="9.6" customHeight="1">
      <c r="A52" s="26"/>
      <c r="B52" s="49"/>
      <c r="C52" s="115"/>
      <c r="D52" s="26"/>
      <c r="E52" s="27"/>
      <c r="F52" s="283"/>
      <c r="G52" s="285"/>
      <c r="H52" s="283"/>
      <c r="I52" s="286"/>
      <c r="J52" s="280" t="s">
        <v>116</v>
      </c>
      <c r="K52" s="287"/>
      <c r="L52" s="289"/>
      <c r="M52" s="290"/>
      <c r="N52" s="283"/>
      <c r="O52" s="288"/>
      <c r="P52" s="283"/>
      <c r="Q52" s="139"/>
    </row>
    <row r="53" spans="1:17" s="25" customFormat="1" ht="9.6" customHeight="1">
      <c r="A53" s="31"/>
      <c r="B53" s="48">
        <v>24</v>
      </c>
      <c r="C53" s="114"/>
      <c r="D53" s="130"/>
      <c r="E53" s="29"/>
      <c r="F53" s="281"/>
      <c r="G53" s="281"/>
      <c r="H53" s="281"/>
      <c r="I53" s="287"/>
      <c r="J53" s="283"/>
      <c r="K53" s="284"/>
      <c r="L53" s="283"/>
      <c r="M53" s="284"/>
      <c r="N53" s="283"/>
      <c r="O53" s="288"/>
      <c r="P53" s="283"/>
      <c r="Q53" s="139"/>
    </row>
    <row r="54" spans="1:17" s="25" customFormat="1" ht="9.6" customHeight="1">
      <c r="A54" s="26"/>
      <c r="B54" s="49"/>
      <c r="C54" s="116"/>
      <c r="D54" s="26"/>
      <c r="E54" s="26"/>
      <c r="F54" s="283"/>
      <c r="G54" s="283"/>
      <c r="H54" s="283"/>
      <c r="I54" s="284"/>
      <c r="J54" s="283"/>
      <c r="K54" s="284"/>
      <c r="L54" s="283"/>
      <c r="M54" s="284"/>
      <c r="N54" s="289"/>
      <c r="O54" s="286"/>
      <c r="P54" s="280"/>
      <c r="Q54" s="140"/>
    </row>
    <row r="55" spans="1:17" s="25" customFormat="1" ht="9.6" customHeight="1">
      <c r="A55" s="31"/>
      <c r="B55" s="49">
        <v>25</v>
      </c>
      <c r="C55" s="114"/>
      <c r="D55" s="130"/>
      <c r="E55" s="29"/>
      <c r="F55" s="281" t="s">
        <v>114</v>
      </c>
      <c r="G55" s="281"/>
      <c r="H55" s="281"/>
      <c r="I55" s="282"/>
      <c r="J55" s="283"/>
      <c r="K55" s="284"/>
      <c r="L55" s="283"/>
      <c r="M55" s="284"/>
      <c r="N55" s="283"/>
      <c r="O55" s="288"/>
      <c r="P55" s="283"/>
      <c r="Q55" s="45"/>
    </row>
    <row r="56" spans="1:17" s="25" customFormat="1" ht="9.6" customHeight="1">
      <c r="A56" s="26"/>
      <c r="B56" s="49"/>
      <c r="C56" s="115"/>
      <c r="D56" s="26"/>
      <c r="E56" s="27"/>
      <c r="F56" s="283"/>
      <c r="G56" s="285"/>
      <c r="H56" s="283"/>
      <c r="I56" s="286"/>
      <c r="J56" s="280" t="s">
        <v>114</v>
      </c>
      <c r="K56" s="282"/>
      <c r="L56" s="283"/>
      <c r="M56" s="284"/>
      <c r="N56" s="283"/>
      <c r="O56" s="288"/>
      <c r="P56" s="283"/>
      <c r="Q56" s="45"/>
    </row>
    <row r="57" spans="1:17" s="25" customFormat="1" ht="9.6" customHeight="1">
      <c r="A57" s="31"/>
      <c r="B57" s="49">
        <v>26</v>
      </c>
      <c r="C57" s="114"/>
      <c r="D57" s="130"/>
      <c r="E57" s="29"/>
      <c r="F57" s="281" t="s">
        <v>115</v>
      </c>
      <c r="G57" s="281"/>
      <c r="H57" s="281"/>
      <c r="I57" s="287"/>
      <c r="J57" s="283" t="s">
        <v>124</v>
      </c>
      <c r="K57" s="288"/>
      <c r="L57" s="283"/>
      <c r="M57" s="284"/>
      <c r="N57" s="283"/>
      <c r="O57" s="288"/>
      <c r="P57" s="283"/>
      <c r="Q57" s="45"/>
    </row>
    <row r="58" spans="1:17" s="25" customFormat="1" ht="9.6" customHeight="1">
      <c r="A58" s="26"/>
      <c r="B58" s="49"/>
      <c r="C58" s="116"/>
      <c r="D58" s="26"/>
      <c r="E58" s="27"/>
      <c r="F58" s="283"/>
      <c r="G58" s="283"/>
      <c r="H58" s="283"/>
      <c r="I58" s="284"/>
      <c r="J58" s="289"/>
      <c r="K58" s="286"/>
      <c r="L58" s="292" t="s">
        <v>114</v>
      </c>
      <c r="M58" s="282"/>
      <c r="N58" s="283"/>
      <c r="O58" s="288"/>
      <c r="P58" s="283"/>
      <c r="Q58" s="45"/>
    </row>
    <row r="59" spans="1:17" s="25" customFormat="1" ht="9.6" customHeight="1">
      <c r="A59" s="31"/>
      <c r="B59" s="49">
        <v>27</v>
      </c>
      <c r="C59" s="114"/>
      <c r="D59" s="130"/>
      <c r="E59" s="29"/>
      <c r="F59" s="281"/>
      <c r="G59" s="281"/>
      <c r="H59" s="281"/>
      <c r="I59" s="282"/>
      <c r="J59" s="283"/>
      <c r="K59" s="288"/>
      <c r="L59" s="293" t="s">
        <v>128</v>
      </c>
      <c r="M59" s="288"/>
      <c r="N59" s="283"/>
      <c r="O59" s="288"/>
      <c r="P59" s="283"/>
      <c r="Q59" s="45"/>
    </row>
    <row r="60" spans="1:17" s="25" customFormat="1" ht="9.6" customHeight="1">
      <c r="A60" s="31"/>
      <c r="B60" s="49"/>
      <c r="C60" s="115"/>
      <c r="D60" s="26"/>
      <c r="E60" s="27"/>
      <c r="F60" s="283"/>
      <c r="G60" s="285"/>
      <c r="H60" s="283"/>
      <c r="I60" s="286"/>
      <c r="J60" s="280" t="s">
        <v>113</v>
      </c>
      <c r="K60" s="287"/>
      <c r="L60" s="289"/>
      <c r="M60" s="286"/>
      <c r="N60" s="283"/>
      <c r="O60" s="288"/>
      <c r="P60" s="283"/>
      <c r="Q60" s="45"/>
    </row>
    <row r="61" spans="1:17" s="25" customFormat="1" ht="9.6" customHeight="1">
      <c r="A61" s="31"/>
      <c r="B61" s="48">
        <v>28</v>
      </c>
      <c r="C61" s="114"/>
      <c r="D61" s="130"/>
      <c r="E61" s="29"/>
      <c r="F61" s="281"/>
      <c r="G61" s="281"/>
      <c r="H61" s="281"/>
      <c r="I61" s="287"/>
      <c r="J61" s="283"/>
      <c r="K61" s="284"/>
      <c r="L61" s="283"/>
      <c r="M61" s="288"/>
      <c r="N61" s="283"/>
      <c r="O61" s="288"/>
      <c r="P61" s="283"/>
      <c r="Q61" s="45"/>
    </row>
    <row r="62" spans="1:17" s="25" customFormat="1" ht="9.6" customHeight="1">
      <c r="A62" s="26"/>
      <c r="B62" s="49"/>
      <c r="C62" s="116"/>
      <c r="D62" s="26"/>
      <c r="E62" s="27"/>
      <c r="F62" s="283"/>
      <c r="G62" s="283"/>
      <c r="H62" s="283"/>
      <c r="I62" s="284"/>
      <c r="J62" s="283"/>
      <c r="K62" s="284"/>
      <c r="L62" s="289"/>
      <c r="M62" s="286"/>
      <c r="N62" s="280"/>
      <c r="O62" s="287"/>
      <c r="P62" s="283"/>
      <c r="Q62" s="45"/>
    </row>
    <row r="63" spans="1:17" s="25" customFormat="1" ht="9.6" customHeight="1">
      <c r="A63" s="31"/>
      <c r="B63" s="49">
        <v>29</v>
      </c>
      <c r="C63" s="114"/>
      <c r="D63" s="130"/>
      <c r="E63" s="29"/>
      <c r="F63" s="281" t="s">
        <v>117</v>
      </c>
      <c r="G63" s="281"/>
      <c r="H63" s="281"/>
      <c r="I63" s="282"/>
      <c r="J63" s="283"/>
      <c r="K63" s="284"/>
      <c r="L63" s="283"/>
      <c r="M63" s="288"/>
      <c r="N63" s="283"/>
      <c r="O63" s="284"/>
      <c r="P63" s="283"/>
      <c r="Q63" s="45"/>
    </row>
    <row r="64" spans="1:17" s="25" customFormat="1" ht="9.6" customHeight="1">
      <c r="A64" s="26"/>
      <c r="B64" s="49"/>
      <c r="C64" s="115"/>
      <c r="D64" s="26"/>
      <c r="E64" s="27"/>
      <c r="F64" s="283"/>
      <c r="G64" s="285"/>
      <c r="H64" s="283"/>
      <c r="I64" s="286"/>
      <c r="J64" s="280" t="s">
        <v>117</v>
      </c>
      <c r="K64" s="282"/>
      <c r="L64" s="283"/>
      <c r="M64" s="288"/>
      <c r="N64" s="283"/>
      <c r="O64" s="284"/>
      <c r="P64" s="283"/>
      <c r="Q64" s="45"/>
    </row>
    <row r="65" spans="1:17" s="25" customFormat="1" ht="9.6" customHeight="1">
      <c r="A65" s="31"/>
      <c r="B65" s="49">
        <v>30</v>
      </c>
      <c r="C65" s="114"/>
      <c r="D65" s="130"/>
      <c r="E65" s="29"/>
      <c r="F65" s="281" t="s">
        <v>118</v>
      </c>
      <c r="G65" s="281"/>
      <c r="H65" s="281"/>
      <c r="I65" s="287"/>
      <c r="J65" s="283" t="s">
        <v>126</v>
      </c>
      <c r="K65" s="288"/>
      <c r="L65" s="283"/>
      <c r="M65" s="288"/>
      <c r="N65" s="283"/>
      <c r="O65" s="284"/>
      <c r="P65" s="283"/>
      <c r="Q65" s="45"/>
    </row>
    <row r="66" spans="1:17" s="25" customFormat="1" ht="9.6" customHeight="1">
      <c r="A66" s="26"/>
      <c r="B66" s="49"/>
      <c r="C66" s="116"/>
      <c r="D66" s="26"/>
      <c r="E66" s="27"/>
      <c r="F66" s="283"/>
      <c r="G66" s="283"/>
      <c r="H66" s="283"/>
      <c r="I66" s="284"/>
      <c r="J66" s="289"/>
      <c r="K66" s="286"/>
      <c r="L66" s="292" t="s">
        <v>119</v>
      </c>
      <c r="M66" s="287"/>
      <c r="N66" s="283"/>
      <c r="O66" s="284"/>
      <c r="P66" s="283"/>
      <c r="Q66" s="45"/>
    </row>
    <row r="67" spans="1:17" s="25" customFormat="1" ht="9.6" customHeight="1">
      <c r="A67" s="31"/>
      <c r="B67" s="49">
        <v>31</v>
      </c>
      <c r="C67" s="114"/>
      <c r="D67" s="130"/>
      <c r="E67" s="29"/>
      <c r="F67" s="281"/>
      <c r="G67" s="281"/>
      <c r="H67" s="281"/>
      <c r="I67" s="282"/>
      <c r="J67" s="283"/>
      <c r="K67" s="288"/>
      <c r="L67" s="293" t="s">
        <v>130</v>
      </c>
      <c r="M67" s="284"/>
      <c r="N67" s="283"/>
      <c r="O67" s="284"/>
      <c r="P67" s="283"/>
      <c r="Q67" s="45"/>
    </row>
    <row r="68" spans="1:17" s="25" customFormat="1" ht="9.6" customHeight="1">
      <c r="A68" s="26"/>
      <c r="B68" s="49"/>
      <c r="C68" s="115"/>
      <c r="D68" s="26"/>
      <c r="E68" s="27"/>
      <c r="F68" s="283"/>
      <c r="G68" s="285"/>
      <c r="H68" s="283"/>
      <c r="I68" s="286"/>
      <c r="J68" s="280" t="s">
        <v>119</v>
      </c>
      <c r="K68" s="287"/>
      <c r="L68" s="289"/>
      <c r="M68" s="290"/>
      <c r="N68" s="283"/>
      <c r="O68" s="284"/>
      <c r="P68" s="283"/>
      <c r="Q68" s="45"/>
    </row>
    <row r="69" spans="1:17" s="25" customFormat="1" ht="9.6" customHeight="1">
      <c r="A69" s="31"/>
      <c r="B69" s="48">
        <v>32</v>
      </c>
      <c r="C69" s="114"/>
      <c r="D69" s="130"/>
      <c r="E69" s="29"/>
      <c r="F69" s="281"/>
      <c r="G69" s="281"/>
      <c r="H69" s="281"/>
      <c r="I69" s="287"/>
      <c r="J69" s="283"/>
      <c r="K69" s="284"/>
      <c r="L69" s="283"/>
      <c r="M69" s="284"/>
      <c r="N69" s="283"/>
      <c r="O69" s="284"/>
      <c r="P69" s="283"/>
      <c r="Q69" s="45"/>
    </row>
    <row r="70" spans="1:17" s="25" customFormat="1" ht="6" customHeight="1">
      <c r="B70" s="61"/>
      <c r="C70" s="109"/>
      <c r="D70" s="131"/>
      <c r="E70" s="44"/>
      <c r="F70" s="106"/>
      <c r="G70" s="106"/>
      <c r="H70" s="24"/>
      <c r="I70" s="60"/>
      <c r="J70" s="87"/>
      <c r="K70" s="45"/>
      <c r="L70" s="26"/>
      <c r="M70" s="45"/>
      <c r="N70" s="26"/>
      <c r="O70" s="45"/>
      <c r="P70" s="26"/>
      <c r="Q70" s="45"/>
    </row>
    <row r="71" spans="1:17" s="22" customFormat="1" ht="10.5" customHeight="1">
      <c r="B71" s="59" t="s">
        <v>26</v>
      </c>
      <c r="C71" s="117"/>
      <c r="D71" s="126"/>
      <c r="E71" s="50" t="s">
        <v>0</v>
      </c>
      <c r="F71" s="111" t="s">
        <v>19</v>
      </c>
      <c r="G71" s="111"/>
      <c r="H71" s="51"/>
      <c r="I71" s="50" t="s">
        <v>0</v>
      </c>
      <c r="J71" s="57" t="s">
        <v>1</v>
      </c>
      <c r="K71" s="52"/>
      <c r="L71" s="50" t="s">
        <v>23</v>
      </c>
      <c r="M71" s="53"/>
      <c r="N71" s="97" t="s">
        <v>21</v>
      </c>
      <c r="O71" s="52"/>
      <c r="P71" s="101"/>
      <c r="Q71" s="34"/>
    </row>
    <row r="72" spans="1:17" s="22" customFormat="1" ht="9" customHeight="1">
      <c r="B72" s="294"/>
      <c r="C72" s="295"/>
      <c r="D72" s="296"/>
      <c r="E72" s="35">
        <v>1</v>
      </c>
      <c r="F72" s="104"/>
      <c r="G72" s="118"/>
      <c r="H72" s="23"/>
      <c r="I72" s="36" t="s">
        <v>2</v>
      </c>
      <c r="J72" s="88"/>
      <c r="K72" s="37"/>
      <c r="L72" s="94"/>
      <c r="M72" s="38"/>
      <c r="N72" s="102" t="s">
        <v>22</v>
      </c>
      <c r="O72" s="55"/>
      <c r="P72" s="81"/>
      <c r="Q72" s="56"/>
    </row>
    <row r="73" spans="1:17" s="22" customFormat="1" ht="9" customHeight="1">
      <c r="B73" s="297"/>
      <c r="C73" s="298"/>
      <c r="D73" s="299"/>
      <c r="E73" s="35">
        <v>2</v>
      </c>
      <c r="F73" s="104"/>
      <c r="G73" s="118"/>
      <c r="H73" s="23"/>
      <c r="I73" s="36" t="s">
        <v>3</v>
      </c>
      <c r="J73" s="88"/>
      <c r="K73" s="37"/>
      <c r="L73" s="94"/>
      <c r="M73" s="38"/>
      <c r="N73" s="98"/>
      <c r="O73" s="37"/>
      <c r="P73" s="98"/>
      <c r="Q73" s="38"/>
    </row>
    <row r="74" spans="1:17" s="22" customFormat="1" ht="9" customHeight="1">
      <c r="B74" s="300"/>
      <c r="C74" s="301"/>
      <c r="D74" s="302"/>
      <c r="E74" s="35">
        <v>3</v>
      </c>
      <c r="F74" s="104"/>
      <c r="G74" s="118"/>
      <c r="H74" s="23"/>
      <c r="I74" s="36" t="s">
        <v>4</v>
      </c>
      <c r="J74" s="88"/>
      <c r="K74" s="37"/>
      <c r="L74" s="94"/>
      <c r="M74" s="38"/>
      <c r="N74" s="98"/>
      <c r="O74" s="37"/>
      <c r="P74" s="98"/>
      <c r="Q74" s="38"/>
    </row>
    <row r="75" spans="1:17" s="22" customFormat="1" ht="9" customHeight="1">
      <c r="B75" s="79"/>
      <c r="C75" s="127"/>
      <c r="D75" s="128"/>
      <c r="E75" s="35">
        <v>4</v>
      </c>
      <c r="F75" s="104"/>
      <c r="G75" s="118"/>
      <c r="H75" s="23"/>
      <c r="I75" s="36" t="s">
        <v>5</v>
      </c>
      <c r="J75" s="88"/>
      <c r="K75" s="37"/>
      <c r="L75" s="94"/>
      <c r="M75" s="38"/>
      <c r="N75" s="95"/>
      <c r="O75" s="39"/>
      <c r="P75" s="99"/>
      <c r="Q75" s="40"/>
    </row>
    <row r="76" spans="1:17" s="22" customFormat="1" ht="9" customHeight="1">
      <c r="B76" s="80"/>
      <c r="C76" s="73"/>
      <c r="D76" s="129"/>
      <c r="E76" s="35">
        <v>5</v>
      </c>
      <c r="F76" s="104"/>
      <c r="G76" s="118"/>
      <c r="H76" s="23"/>
      <c r="I76" s="36" t="s">
        <v>6</v>
      </c>
      <c r="J76" s="88"/>
      <c r="K76" s="37"/>
      <c r="L76" s="94"/>
      <c r="M76" s="38"/>
      <c r="N76" s="102" t="s">
        <v>20</v>
      </c>
      <c r="O76" s="55"/>
      <c r="P76" s="81"/>
      <c r="Q76" s="56"/>
    </row>
    <row r="77" spans="1:17" s="22" customFormat="1" ht="9" customHeight="1">
      <c r="B77" s="80"/>
      <c r="C77" s="73"/>
      <c r="D77" s="132"/>
      <c r="E77" s="35">
        <v>6</v>
      </c>
      <c r="F77" s="104"/>
      <c r="G77" s="118"/>
      <c r="H77" s="23"/>
      <c r="I77" s="36" t="s">
        <v>7</v>
      </c>
      <c r="J77" s="88"/>
      <c r="K77" s="37"/>
      <c r="L77" s="94"/>
      <c r="M77" s="38"/>
      <c r="N77" s="98"/>
      <c r="O77" s="37"/>
      <c r="P77" s="98"/>
      <c r="Q77" s="38"/>
    </row>
    <row r="78" spans="1:17" s="22" customFormat="1" ht="9" customHeight="1">
      <c r="B78" s="80"/>
      <c r="C78" s="73"/>
      <c r="D78" s="132"/>
      <c r="E78" s="35">
        <v>7</v>
      </c>
      <c r="F78" s="104"/>
      <c r="G78" s="118"/>
      <c r="H78" s="23"/>
      <c r="I78" s="36" t="s">
        <v>8</v>
      </c>
      <c r="J78" s="88"/>
      <c r="K78" s="37"/>
      <c r="L78" s="94"/>
      <c r="M78" s="38"/>
      <c r="N78" s="98"/>
      <c r="O78" s="37"/>
      <c r="P78" s="98"/>
      <c r="Q78" s="38"/>
    </row>
    <row r="79" spans="1:17" s="22" customFormat="1" ht="9" customHeight="1">
      <c r="B79" s="54"/>
      <c r="C79" s="120"/>
      <c r="D79" s="110"/>
      <c r="E79" s="41">
        <v>8</v>
      </c>
      <c r="F79" s="105"/>
      <c r="G79" s="119"/>
      <c r="H79" s="42"/>
      <c r="I79" s="43" t="s">
        <v>9</v>
      </c>
      <c r="J79" s="89"/>
      <c r="K79" s="39"/>
      <c r="L79" s="95"/>
      <c r="M79" s="40"/>
      <c r="N79" s="103"/>
      <c r="O79" s="39"/>
      <c r="P79" s="99"/>
      <c r="Q79" s="40"/>
    </row>
    <row r="80" spans="1:17" ht="15.75" customHeight="1"/>
    <row r="81" ht="9" customHeight="1"/>
  </sheetData>
  <mergeCells count="1">
    <mergeCell ref="B72:D74"/>
  </mergeCells>
  <conditionalFormatting sqref="E9 E39 E69 E11 E13 E15 E17 E19 E21 E23 E25 E27 E29 E31 E33 E35 E37 E41 E43 E45 E47 E49 E51 E53 E55 E57 E59 E61 E63 E65 E67 E7">
    <cfRule type="cellIs" dxfId="76" priority="1" stopIfTrue="1" operator="between">
      <formula>1</formula>
      <formula>8</formula>
    </cfRule>
    <cfRule type="cellIs" dxfId="75" priority="2" stopIfTrue="1" operator="greaterThanOrEqual">
      <formula>9</formula>
    </cfRule>
  </conditionalFormatting>
  <conditionalFormatting sqref="J8 J12 J16 J20 J24 J28 J32 J36 J40 J44 J48 J52 J56 J60 J64 J68 L10 L18 L26 L34 L42 L50 L58 L66 N14 N30 N46 N62 P22 P54">
    <cfRule type="expression" dxfId="74" priority="3" stopIfTrue="1">
      <formula>I8="as"</formula>
    </cfRule>
    <cfRule type="expression" dxfId="73" priority="4" stopIfTrue="1">
      <formula>I8="bs"</formula>
    </cfRule>
  </conditionalFormatting>
  <conditionalFormatting sqref="P38">
    <cfRule type="expression" dxfId="72" priority="5" stopIfTrue="1">
      <formula>O39="as"</formula>
    </cfRule>
    <cfRule type="expression" dxfId="71" priority="6" stopIfTrue="1">
      <formula>O39="bs"</formula>
    </cfRule>
  </conditionalFormatting>
  <conditionalFormatting sqref="I8">
    <cfRule type="cellIs" dxfId="70" priority="7" stopIfTrue="1" operator="greaterThan">
      <formula>0</formula>
    </cfRule>
  </conditionalFormatting>
  <pageMargins left="0.35433070866141736" right="0.35433070866141736" top="0.39370078740157483" bottom="0.39370078740157483" header="0"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6"/>
  <dimension ref="A1:R82"/>
  <sheetViews>
    <sheetView showGridLines="0" showZeros="0" zoomScaleNormal="100" workbookViewId="0">
      <selection activeCell="U28" sqref="U28"/>
    </sheetView>
  </sheetViews>
  <sheetFormatPr defaultRowHeight="12.75"/>
  <cols>
    <col min="1" max="1" width="2.140625" customWidth="1"/>
    <col min="2" max="2" width="3.28515625" customWidth="1"/>
    <col min="3" max="3" width="9.28515625" style="15" customWidth="1"/>
    <col min="4" max="4" width="3.42578125" style="12" customWidth="1"/>
    <col min="5" max="5" width="2.7109375" style="12" customWidth="1"/>
    <col min="6" max="6" width="10.7109375" customWidth="1"/>
    <col min="7" max="7" width="2.5703125" customWidth="1"/>
    <col min="8" max="8" width="4.7109375" customWidth="1"/>
    <col min="9" max="9" width="1.140625" style="1" customWidth="1"/>
    <col min="10" max="10" width="10" style="12" customWidth="1"/>
    <col min="11" max="11" width="0.85546875" style="1" customWidth="1"/>
    <col min="12" max="12" width="10.7109375" style="12" customWidth="1"/>
    <col min="13" max="13" width="1.7109375" style="2" customWidth="1"/>
    <col min="14" max="14" width="8.7109375" style="12" customWidth="1"/>
    <col min="15" max="15" width="1.7109375" style="1" customWidth="1"/>
    <col min="16" max="16" width="9.42578125" style="12" customWidth="1"/>
    <col min="17" max="17" width="2" style="222" customWidth="1"/>
    <col min="18" max="18" width="11.42578125" customWidth="1"/>
  </cols>
  <sheetData>
    <row r="1" spans="1:18" s="4" customFormat="1" ht="21.75" customHeight="1">
      <c r="B1" s="82"/>
      <c r="C1" s="112"/>
      <c r="D1" s="10"/>
      <c r="E1" s="10"/>
      <c r="F1" s="5"/>
      <c r="G1" s="5"/>
      <c r="H1" s="5"/>
      <c r="I1" s="6"/>
      <c r="J1" s="91" t="s">
        <v>27</v>
      </c>
      <c r="K1" s="6"/>
      <c r="L1" s="91"/>
      <c r="M1" s="6"/>
      <c r="N1" s="10"/>
      <c r="O1" s="6"/>
      <c r="P1" s="10"/>
      <c r="Q1" s="149"/>
    </row>
    <row r="2" spans="1:18" s="3" customFormat="1">
      <c r="B2" s="150"/>
      <c r="C2" s="7"/>
      <c r="D2" s="11"/>
      <c r="E2" s="11"/>
      <c r="F2" s="8"/>
      <c r="G2" s="151"/>
      <c r="H2" s="8"/>
      <c r="I2" s="9"/>
      <c r="J2" s="91"/>
      <c r="K2" s="9"/>
      <c r="L2" s="91"/>
      <c r="M2" s="9"/>
      <c r="N2" s="11"/>
      <c r="O2" s="9"/>
      <c r="P2" s="11"/>
      <c r="Q2" s="152"/>
    </row>
    <row r="3" spans="1:18" s="21" customFormat="1" ht="11.25" customHeight="1">
      <c r="B3" s="75" t="s">
        <v>15</v>
      </c>
      <c r="C3" s="76"/>
      <c r="D3" s="93"/>
      <c r="E3" s="76" t="s">
        <v>28</v>
      </c>
      <c r="F3" s="75"/>
      <c r="G3" s="75" t="s">
        <v>11</v>
      </c>
      <c r="H3" s="75"/>
      <c r="I3" s="78"/>
      <c r="J3" s="93" t="s">
        <v>12</v>
      </c>
      <c r="K3" s="78"/>
      <c r="L3" s="93"/>
      <c r="M3" s="78"/>
      <c r="N3" s="93"/>
      <c r="O3" s="78"/>
      <c r="P3" s="303"/>
      <c r="Q3" s="304"/>
      <c r="R3" s="153" t="s">
        <v>30</v>
      </c>
    </row>
    <row r="4" spans="1:18" s="18" customFormat="1" ht="11.25" customHeight="1" thickBot="1">
      <c r="B4" s="17"/>
      <c r="C4" s="113"/>
      <c r="D4" s="96"/>
      <c r="E4" s="113"/>
      <c r="F4" s="17"/>
      <c r="G4" s="17"/>
      <c r="H4" s="19"/>
      <c r="I4" s="20"/>
      <c r="J4" s="154"/>
      <c r="K4" s="20"/>
      <c r="L4" s="155"/>
      <c r="M4" s="20"/>
      <c r="N4" s="96"/>
      <c r="O4" s="20"/>
      <c r="P4" s="96"/>
      <c r="Q4" s="16"/>
      <c r="R4" s="16"/>
    </row>
    <row r="5" spans="1:18" s="21" customFormat="1" ht="9">
      <c r="B5" s="70"/>
      <c r="C5" s="73" t="s">
        <v>29</v>
      </c>
      <c r="D5" s="72" t="s">
        <v>24</v>
      </c>
      <c r="E5" s="71"/>
      <c r="F5" s="73" t="s">
        <v>17</v>
      </c>
      <c r="G5" s="73" t="s">
        <v>18</v>
      </c>
      <c r="H5" s="68"/>
      <c r="I5" s="74"/>
      <c r="J5" s="71" t="s">
        <v>25</v>
      </c>
      <c r="K5" s="74"/>
      <c r="L5" s="71" t="s">
        <v>31</v>
      </c>
      <c r="M5" s="74"/>
      <c r="N5" s="71" t="s">
        <v>14</v>
      </c>
      <c r="O5" s="156"/>
      <c r="P5" s="156" t="s">
        <v>16</v>
      </c>
      <c r="Q5" s="156"/>
      <c r="R5" s="157" t="s">
        <v>13</v>
      </c>
    </row>
    <row r="6" spans="1:18" s="21" customFormat="1" ht="3.75" customHeight="1">
      <c r="B6" s="47"/>
      <c r="C6" s="63"/>
      <c r="D6" s="67"/>
      <c r="E6" s="62"/>
      <c r="F6" s="63"/>
      <c r="G6" s="63"/>
      <c r="H6" s="64"/>
      <c r="I6" s="65"/>
      <c r="J6" s="62"/>
      <c r="K6" s="65"/>
      <c r="L6" s="62"/>
      <c r="M6" s="65"/>
      <c r="N6" s="62"/>
      <c r="O6" s="65"/>
      <c r="P6" s="62"/>
      <c r="Q6" s="65"/>
    </row>
    <row r="7" spans="1:18" s="25" customFormat="1" ht="10.5" customHeight="1">
      <c r="A7" s="158"/>
      <c r="B7" s="159" t="s">
        <v>2</v>
      </c>
      <c r="C7" s="160"/>
      <c r="D7" s="161"/>
      <c r="E7" s="29"/>
      <c r="F7" s="160"/>
      <c r="G7" s="160"/>
      <c r="H7" s="162"/>
      <c r="I7" s="163"/>
      <c r="J7" s="134"/>
      <c r="K7" s="164"/>
      <c r="L7" s="165"/>
      <c r="M7" s="166"/>
      <c r="N7" s="165"/>
      <c r="O7" s="166"/>
      <c r="P7" s="165"/>
      <c r="Q7" s="165"/>
    </row>
    <row r="8" spans="1:18" s="25" customFormat="1" ht="9.6" customHeight="1">
      <c r="A8" s="158"/>
      <c r="B8" s="167" t="s">
        <v>3</v>
      </c>
      <c r="C8" s="160"/>
      <c r="D8" s="161"/>
      <c r="E8" s="29"/>
      <c r="F8" s="160"/>
      <c r="G8" s="160"/>
      <c r="H8" s="162"/>
      <c r="I8" s="168"/>
      <c r="J8" s="165"/>
      <c r="K8" s="169"/>
      <c r="L8" s="134"/>
      <c r="M8" s="164"/>
      <c r="N8" s="165"/>
      <c r="O8" s="166"/>
      <c r="P8" s="165"/>
      <c r="Q8" s="165"/>
    </row>
    <row r="9" spans="1:18" s="25" customFormat="1" ht="9.6" customHeight="1">
      <c r="A9" s="158"/>
      <c r="B9" s="167" t="s">
        <v>4</v>
      </c>
      <c r="C9" s="160"/>
      <c r="D9" s="161"/>
      <c r="E9" s="29"/>
      <c r="F9" s="160"/>
      <c r="G9" s="160"/>
      <c r="H9" s="162"/>
      <c r="I9" s="170"/>
      <c r="J9" s="134"/>
      <c r="K9" s="171"/>
      <c r="L9" s="165"/>
      <c r="M9" s="172"/>
      <c r="N9" s="165"/>
      <c r="O9" s="166"/>
      <c r="P9" s="165"/>
      <c r="Q9" s="165"/>
    </row>
    <row r="10" spans="1:18" s="25" customFormat="1" ht="9.6" customHeight="1">
      <c r="A10" s="158"/>
      <c r="B10" s="167" t="s">
        <v>5</v>
      </c>
      <c r="C10" s="160"/>
      <c r="D10" s="161"/>
      <c r="E10" s="29"/>
      <c r="F10" s="160"/>
      <c r="G10" s="160"/>
      <c r="H10" s="162"/>
      <c r="I10" s="168"/>
      <c r="J10" s="165"/>
      <c r="K10" s="173"/>
      <c r="L10" s="165"/>
      <c r="M10" s="169"/>
      <c r="N10" s="134"/>
      <c r="O10" s="164"/>
      <c r="P10" s="165"/>
      <c r="Q10" s="165"/>
    </row>
    <row r="11" spans="1:18" s="25" customFormat="1" ht="9.6" customHeight="1">
      <c r="A11" s="158"/>
      <c r="B11" s="159" t="s">
        <v>6</v>
      </c>
      <c r="C11" s="160"/>
      <c r="D11" s="161"/>
      <c r="E11" s="29"/>
      <c r="F11" s="160"/>
      <c r="G11" s="160"/>
      <c r="H11" s="162"/>
      <c r="I11" s="170"/>
      <c r="J11" s="134"/>
      <c r="K11" s="174"/>
      <c r="L11" s="165"/>
      <c r="M11" s="175"/>
      <c r="N11" s="165"/>
      <c r="O11" s="176"/>
      <c r="P11" s="165"/>
      <c r="Q11" s="165"/>
    </row>
    <row r="12" spans="1:18" s="25" customFormat="1" ht="9.6" customHeight="1">
      <c r="A12" s="158"/>
      <c r="B12" s="167" t="s">
        <v>7</v>
      </c>
      <c r="C12" s="160"/>
      <c r="D12" s="161"/>
      <c r="E12" s="29"/>
      <c r="F12" s="160"/>
      <c r="G12" s="160"/>
      <c r="H12" s="162"/>
      <c r="I12" s="168"/>
      <c r="J12" s="165"/>
      <c r="K12" s="169"/>
      <c r="L12" s="134"/>
      <c r="M12" s="177"/>
      <c r="N12" s="165"/>
      <c r="O12" s="172"/>
      <c r="P12" s="165"/>
      <c r="Q12" s="165"/>
    </row>
    <row r="13" spans="1:18" s="25" customFormat="1" ht="9.6" customHeight="1">
      <c r="A13" s="158"/>
      <c r="B13" s="167" t="s">
        <v>8</v>
      </c>
      <c r="C13" s="160"/>
      <c r="D13" s="161"/>
      <c r="E13" s="29"/>
      <c r="F13" s="160"/>
      <c r="G13" s="160"/>
      <c r="H13" s="162"/>
      <c r="I13" s="170"/>
      <c r="J13" s="134"/>
      <c r="K13" s="178"/>
      <c r="L13" s="165"/>
      <c r="M13" s="173"/>
      <c r="N13" s="165"/>
      <c r="O13" s="172"/>
      <c r="P13" s="165"/>
      <c r="Q13" s="165"/>
    </row>
    <row r="14" spans="1:18" s="25" customFormat="1" ht="9.6" customHeight="1">
      <c r="A14" s="158"/>
      <c r="B14" s="167" t="s">
        <v>9</v>
      </c>
      <c r="C14" s="160"/>
      <c r="D14" s="161"/>
      <c r="E14" s="29"/>
      <c r="F14" s="160"/>
      <c r="G14" s="160"/>
      <c r="H14" s="162"/>
      <c r="I14" s="168"/>
      <c r="J14" s="165"/>
      <c r="K14" s="173"/>
      <c r="L14" s="165"/>
      <c r="M14" s="179"/>
      <c r="N14" s="165"/>
      <c r="O14" s="180"/>
      <c r="P14" s="134"/>
      <c r="Q14" s="181"/>
    </row>
    <row r="15" spans="1:18" s="25" customFormat="1" ht="9.6" customHeight="1">
      <c r="A15" s="158"/>
      <c r="B15" s="159" t="s">
        <v>32</v>
      </c>
      <c r="C15" s="160"/>
      <c r="D15" s="161"/>
      <c r="E15" s="29"/>
      <c r="F15" s="160"/>
      <c r="G15" s="160"/>
      <c r="H15" s="162"/>
      <c r="I15" s="170"/>
      <c r="J15" s="134"/>
      <c r="K15" s="174"/>
      <c r="L15" s="165"/>
      <c r="M15" s="173"/>
      <c r="N15" s="165"/>
      <c r="O15" s="182"/>
      <c r="P15" s="165"/>
      <c r="Q15" s="183"/>
    </row>
    <row r="16" spans="1:18" s="25" customFormat="1" ht="9.6" customHeight="1">
      <c r="A16" s="158"/>
      <c r="B16" s="167" t="s">
        <v>33</v>
      </c>
      <c r="C16" s="160"/>
      <c r="D16" s="161"/>
      <c r="E16" s="29"/>
      <c r="F16" s="160"/>
      <c r="G16" s="160"/>
      <c r="H16" s="162"/>
      <c r="I16" s="168"/>
      <c r="J16" s="165"/>
      <c r="K16" s="169"/>
      <c r="L16" s="134"/>
      <c r="M16" s="174"/>
      <c r="N16" s="165"/>
      <c r="O16" s="182"/>
      <c r="P16" s="165"/>
      <c r="Q16" s="184"/>
    </row>
    <row r="17" spans="1:18" s="25" customFormat="1" ht="9.6" customHeight="1">
      <c r="A17" s="158"/>
      <c r="B17" s="167" t="s">
        <v>34</v>
      </c>
      <c r="C17" s="160"/>
      <c r="D17" s="161"/>
      <c r="E17" s="29"/>
      <c r="F17" s="160"/>
      <c r="G17" s="160"/>
      <c r="H17" s="162"/>
      <c r="I17" s="170"/>
      <c r="J17" s="134"/>
      <c r="K17" s="171"/>
      <c r="L17" s="165"/>
      <c r="M17" s="182"/>
      <c r="N17" s="165"/>
      <c r="O17" s="182"/>
      <c r="P17" s="165"/>
      <c r="Q17" s="184"/>
    </row>
    <row r="18" spans="1:18" s="25" customFormat="1" ht="9.6" customHeight="1">
      <c r="A18" s="158"/>
      <c r="B18" s="167" t="s">
        <v>35</v>
      </c>
      <c r="C18" s="160"/>
      <c r="D18" s="161"/>
      <c r="E18" s="29"/>
      <c r="F18" s="160"/>
      <c r="G18" s="160"/>
      <c r="H18" s="162"/>
      <c r="I18" s="168"/>
      <c r="J18" s="165"/>
      <c r="K18" s="173"/>
      <c r="L18" s="165"/>
      <c r="M18" s="169"/>
      <c r="N18" s="134"/>
      <c r="O18" s="178"/>
      <c r="P18" s="165"/>
      <c r="Q18" s="184"/>
    </row>
    <row r="19" spans="1:18" s="25" customFormat="1" ht="9.6" customHeight="1">
      <c r="A19" s="158"/>
      <c r="B19" s="159" t="s">
        <v>36</v>
      </c>
      <c r="C19" s="160"/>
      <c r="D19" s="161"/>
      <c r="E19" s="29"/>
      <c r="F19" s="160"/>
      <c r="G19" s="160"/>
      <c r="H19" s="162"/>
      <c r="I19" s="170"/>
      <c r="J19" s="134"/>
      <c r="K19" s="174"/>
      <c r="L19" s="165"/>
      <c r="M19" s="175"/>
      <c r="N19" s="165"/>
      <c r="O19" s="173"/>
      <c r="P19" s="165"/>
      <c r="Q19" s="184"/>
    </row>
    <row r="20" spans="1:18" s="25" customFormat="1" ht="9.6" customHeight="1">
      <c r="A20" s="158"/>
      <c r="B20" s="167" t="s">
        <v>37</v>
      </c>
      <c r="C20" s="160"/>
      <c r="D20" s="161"/>
      <c r="E20" s="29"/>
      <c r="F20" s="160"/>
      <c r="G20" s="160"/>
      <c r="H20" s="162"/>
      <c r="I20" s="168"/>
      <c r="J20" s="165"/>
      <c r="K20" s="169"/>
      <c r="L20" s="134"/>
      <c r="M20" s="177"/>
      <c r="N20" s="165"/>
      <c r="O20" s="173"/>
      <c r="P20" s="165"/>
      <c r="Q20" s="184"/>
    </row>
    <row r="21" spans="1:18" s="25" customFormat="1" ht="9.6" customHeight="1">
      <c r="A21" s="158"/>
      <c r="B21" s="167" t="s">
        <v>38</v>
      </c>
      <c r="C21" s="160"/>
      <c r="D21" s="161"/>
      <c r="E21" s="29"/>
      <c r="F21" s="160"/>
      <c r="G21" s="160"/>
      <c r="H21" s="162"/>
      <c r="I21" s="170"/>
      <c r="J21" s="134"/>
      <c r="K21" s="178"/>
      <c r="L21" s="165"/>
      <c r="M21" s="173"/>
      <c r="N21" s="165"/>
      <c r="O21" s="173"/>
      <c r="P21" s="165"/>
      <c r="Q21" s="184"/>
    </row>
    <row r="22" spans="1:18" s="25" customFormat="1" ht="9.6" customHeight="1">
      <c r="A22" s="158"/>
      <c r="B22" s="167" t="s">
        <v>39</v>
      </c>
      <c r="C22" s="160"/>
      <c r="D22" s="161"/>
      <c r="E22" s="29"/>
      <c r="F22" s="160"/>
      <c r="G22" s="160"/>
      <c r="H22" s="162"/>
      <c r="I22" s="168"/>
      <c r="J22" s="165"/>
      <c r="K22" s="173"/>
      <c r="L22" s="165"/>
      <c r="M22" s="179"/>
      <c r="N22" s="165"/>
      <c r="O22" s="173"/>
      <c r="P22" s="185"/>
      <c r="Q22" s="186"/>
      <c r="R22" s="134"/>
    </row>
    <row r="23" spans="1:18" s="25" customFormat="1" ht="9.6" customHeight="1">
      <c r="A23" s="158"/>
      <c r="B23" s="159" t="s">
        <v>40</v>
      </c>
      <c r="C23" s="160"/>
      <c r="D23" s="161"/>
      <c r="E23" s="29"/>
      <c r="F23" s="160"/>
      <c r="G23" s="160"/>
      <c r="H23" s="162"/>
      <c r="I23" s="170"/>
      <c r="J23" s="134"/>
      <c r="K23" s="174"/>
      <c r="L23" s="165"/>
      <c r="M23" s="173"/>
      <c r="N23" s="165"/>
      <c r="O23" s="173"/>
      <c r="P23" s="165"/>
      <c r="Q23" s="186"/>
      <c r="R23" s="187"/>
    </row>
    <row r="24" spans="1:18" s="25" customFormat="1" ht="9.6" customHeight="1">
      <c r="A24" s="158"/>
      <c r="B24" s="167" t="s">
        <v>41</v>
      </c>
      <c r="C24" s="160"/>
      <c r="D24" s="161"/>
      <c r="E24" s="29"/>
      <c r="F24" s="160"/>
      <c r="G24" s="160"/>
      <c r="H24" s="162"/>
      <c r="I24" s="168"/>
      <c r="J24" s="165"/>
      <c r="K24" s="169"/>
      <c r="L24" s="134"/>
      <c r="M24" s="174"/>
      <c r="N24" s="165"/>
      <c r="O24" s="173"/>
      <c r="P24" s="165"/>
      <c r="Q24" s="186"/>
      <c r="R24" s="188"/>
    </row>
    <row r="25" spans="1:18" s="25" customFormat="1" ht="9.6" customHeight="1">
      <c r="A25" s="158"/>
      <c r="B25" s="167" t="s">
        <v>42</v>
      </c>
      <c r="C25" s="160"/>
      <c r="D25" s="161"/>
      <c r="E25" s="29"/>
      <c r="F25" s="160"/>
      <c r="G25" s="160"/>
      <c r="H25" s="162"/>
      <c r="I25" s="170"/>
      <c r="J25" s="134"/>
      <c r="K25" s="171"/>
      <c r="L25" s="165"/>
      <c r="M25" s="182"/>
      <c r="N25" s="165"/>
      <c r="O25" s="173"/>
      <c r="P25" s="165"/>
      <c r="Q25" s="186"/>
      <c r="R25" s="188"/>
    </row>
    <row r="26" spans="1:18" s="25" customFormat="1" ht="9.6" customHeight="1">
      <c r="A26" s="158"/>
      <c r="B26" s="167" t="s">
        <v>43</v>
      </c>
      <c r="C26" s="160"/>
      <c r="D26" s="161"/>
      <c r="E26" s="29"/>
      <c r="F26" s="160"/>
      <c r="G26" s="160"/>
      <c r="H26" s="162"/>
      <c r="I26" s="168"/>
      <c r="J26" s="165"/>
      <c r="K26" s="173"/>
      <c r="L26" s="165"/>
      <c r="M26" s="169"/>
      <c r="N26" s="134"/>
      <c r="O26" s="174"/>
      <c r="P26" s="165"/>
      <c r="Q26" s="186"/>
      <c r="R26" s="188"/>
    </row>
    <row r="27" spans="1:18" s="25" customFormat="1" ht="9.6" customHeight="1">
      <c r="A27" s="158"/>
      <c r="B27" s="159" t="s">
        <v>44</v>
      </c>
      <c r="C27" s="160"/>
      <c r="D27" s="161"/>
      <c r="E27" s="29"/>
      <c r="F27" s="160"/>
      <c r="G27" s="160"/>
      <c r="H27" s="162"/>
      <c r="I27" s="170"/>
      <c r="J27" s="134"/>
      <c r="K27" s="174"/>
      <c r="L27" s="165"/>
      <c r="M27" s="175"/>
      <c r="N27" s="165"/>
      <c r="O27" s="173"/>
      <c r="P27" s="189"/>
      <c r="Q27" s="186"/>
      <c r="R27" s="188"/>
    </row>
    <row r="28" spans="1:18" s="25" customFormat="1" ht="9.6" customHeight="1">
      <c r="A28" s="158"/>
      <c r="B28" s="167" t="s">
        <v>45</v>
      </c>
      <c r="C28" s="160"/>
      <c r="D28" s="161"/>
      <c r="E28" s="29"/>
      <c r="F28" s="160"/>
      <c r="G28" s="160"/>
      <c r="H28" s="162"/>
      <c r="I28" s="168"/>
      <c r="J28" s="165"/>
      <c r="K28" s="169"/>
      <c r="L28" s="134"/>
      <c r="M28" s="177"/>
      <c r="N28" s="165"/>
      <c r="O28" s="173"/>
      <c r="P28" s="189"/>
      <c r="Q28" s="186"/>
      <c r="R28" s="188"/>
    </row>
    <row r="29" spans="1:18" s="25" customFormat="1" ht="9.6" customHeight="1">
      <c r="A29" s="158"/>
      <c r="B29" s="167" t="s">
        <v>46</v>
      </c>
      <c r="C29" s="160"/>
      <c r="D29" s="161"/>
      <c r="E29" s="29"/>
      <c r="F29" s="160"/>
      <c r="G29" s="160"/>
      <c r="H29" s="162"/>
      <c r="I29" s="170"/>
      <c r="J29" s="134"/>
      <c r="K29" s="178"/>
      <c r="L29" s="165"/>
      <c r="M29" s="173"/>
      <c r="N29" s="165"/>
      <c r="O29" s="173"/>
      <c r="P29" s="189"/>
      <c r="Q29" s="186"/>
      <c r="R29" s="188"/>
    </row>
    <row r="30" spans="1:18" s="25" customFormat="1" ht="9.6" customHeight="1">
      <c r="A30" s="158"/>
      <c r="B30" s="167" t="s">
        <v>47</v>
      </c>
      <c r="C30" s="160"/>
      <c r="D30" s="161"/>
      <c r="E30" s="29"/>
      <c r="F30" s="160"/>
      <c r="G30" s="160"/>
      <c r="H30" s="162"/>
      <c r="I30" s="168"/>
      <c r="J30" s="165"/>
      <c r="K30" s="173"/>
      <c r="L30" s="165"/>
      <c r="M30" s="179"/>
      <c r="N30" s="165"/>
      <c r="O30" s="180"/>
      <c r="P30" s="134"/>
      <c r="Q30" s="190"/>
      <c r="R30" s="188"/>
    </row>
    <row r="31" spans="1:18" s="25" customFormat="1" ht="9.6" customHeight="1">
      <c r="A31" s="158"/>
      <c r="B31" s="159" t="s">
        <v>48</v>
      </c>
      <c r="C31" s="160"/>
      <c r="D31" s="161"/>
      <c r="E31" s="29"/>
      <c r="F31" s="160"/>
      <c r="G31" s="160"/>
      <c r="H31" s="162"/>
      <c r="I31" s="170"/>
      <c r="J31" s="134"/>
      <c r="K31" s="174"/>
      <c r="L31" s="165"/>
      <c r="M31" s="173"/>
      <c r="N31" s="165"/>
      <c r="O31" s="173"/>
      <c r="P31" s="189"/>
      <c r="Q31" s="191"/>
      <c r="R31" s="188"/>
    </row>
    <row r="32" spans="1:18" s="25" customFormat="1" ht="9.6" customHeight="1">
      <c r="A32" s="158"/>
      <c r="B32" s="167" t="s">
        <v>49</v>
      </c>
      <c r="C32" s="160"/>
      <c r="D32" s="161"/>
      <c r="E32" s="29"/>
      <c r="F32" s="160"/>
      <c r="G32" s="160"/>
      <c r="H32" s="162"/>
      <c r="I32" s="168"/>
      <c r="J32" s="165"/>
      <c r="K32" s="169"/>
      <c r="L32" s="134"/>
      <c r="M32" s="174"/>
      <c r="N32" s="165"/>
      <c r="O32" s="173"/>
      <c r="P32" s="189"/>
      <c r="Q32" s="191"/>
      <c r="R32" s="188"/>
    </row>
    <row r="33" spans="1:18" s="25" customFormat="1" ht="9.6" customHeight="1">
      <c r="A33" s="158"/>
      <c r="B33" s="167" t="s">
        <v>50</v>
      </c>
      <c r="C33" s="160"/>
      <c r="D33" s="161"/>
      <c r="E33" s="29"/>
      <c r="F33" s="160"/>
      <c r="G33" s="160"/>
      <c r="H33" s="162"/>
      <c r="I33" s="170"/>
      <c r="J33" s="134"/>
      <c r="K33" s="171"/>
      <c r="L33" s="165"/>
      <c r="M33" s="182"/>
      <c r="N33" s="165"/>
      <c r="O33" s="173"/>
      <c r="P33" s="189"/>
      <c r="Q33" s="191"/>
      <c r="R33" s="188"/>
    </row>
    <row r="34" spans="1:18" s="25" customFormat="1" ht="9.6" customHeight="1">
      <c r="A34" s="158"/>
      <c r="B34" s="167" t="s">
        <v>51</v>
      </c>
      <c r="C34" s="160"/>
      <c r="D34" s="161"/>
      <c r="E34" s="29"/>
      <c r="F34" s="160"/>
      <c r="G34" s="160"/>
      <c r="H34" s="162"/>
      <c r="I34" s="168"/>
      <c r="J34" s="165"/>
      <c r="K34" s="173"/>
      <c r="L34" s="165"/>
      <c r="M34" s="169"/>
      <c r="N34" s="134"/>
      <c r="O34" s="174"/>
      <c r="P34" s="189"/>
      <c r="Q34" s="191"/>
      <c r="R34" s="188"/>
    </row>
    <row r="35" spans="1:18" s="25" customFormat="1" ht="9.6" customHeight="1">
      <c r="A35" s="158"/>
      <c r="B35" s="159" t="s">
        <v>52</v>
      </c>
      <c r="C35" s="160"/>
      <c r="D35" s="161"/>
      <c r="E35" s="29"/>
      <c r="F35" s="160"/>
      <c r="G35" s="160"/>
      <c r="H35" s="162"/>
      <c r="I35" s="170"/>
      <c r="J35" s="134"/>
      <c r="K35" s="174"/>
      <c r="L35" s="165"/>
      <c r="M35" s="175"/>
      <c r="N35" s="165"/>
      <c r="O35" s="173"/>
      <c r="P35" s="165"/>
      <c r="Q35" s="191"/>
      <c r="R35" s="188"/>
    </row>
    <row r="36" spans="1:18" s="25" customFormat="1" ht="9.6" customHeight="1">
      <c r="A36" s="158"/>
      <c r="B36" s="167" t="s">
        <v>53</v>
      </c>
      <c r="C36" s="160"/>
      <c r="D36" s="161"/>
      <c r="E36" s="29"/>
      <c r="F36" s="160"/>
      <c r="G36" s="160"/>
      <c r="H36" s="162"/>
      <c r="I36" s="168"/>
      <c r="J36" s="165"/>
      <c r="K36" s="169"/>
      <c r="L36" s="134"/>
      <c r="M36" s="177"/>
      <c r="N36" s="165"/>
      <c r="O36" s="173"/>
      <c r="P36" s="165"/>
      <c r="Q36" s="191"/>
      <c r="R36" s="188"/>
    </row>
    <row r="37" spans="1:18" s="25" customFormat="1" ht="9.6" customHeight="1">
      <c r="A37" s="158"/>
      <c r="B37" s="167" t="s">
        <v>54</v>
      </c>
      <c r="C37" s="160"/>
      <c r="D37" s="161"/>
      <c r="E37" s="29"/>
      <c r="F37" s="160"/>
      <c r="G37" s="160"/>
      <c r="H37" s="162"/>
      <c r="I37" s="170"/>
      <c r="J37" s="134"/>
      <c r="K37" s="178"/>
      <c r="L37" s="165"/>
      <c r="M37" s="173"/>
      <c r="N37" s="165"/>
      <c r="O37" s="173"/>
      <c r="P37" s="165"/>
      <c r="Q37" s="191"/>
      <c r="R37" s="188"/>
    </row>
    <row r="38" spans="1:18" s="25" customFormat="1" ht="9.6" customHeight="1">
      <c r="A38" s="158"/>
      <c r="B38" s="167" t="s">
        <v>55</v>
      </c>
      <c r="C38" s="160"/>
      <c r="D38" s="161"/>
      <c r="E38" s="29"/>
      <c r="F38" s="160"/>
      <c r="G38" s="160"/>
      <c r="H38" s="162"/>
      <c r="I38" s="168"/>
      <c r="J38" s="165"/>
      <c r="K38" s="173"/>
      <c r="L38" s="165"/>
      <c r="M38" s="179"/>
      <c r="N38" s="165"/>
      <c r="O38" s="192"/>
      <c r="P38" s="165"/>
      <c r="Q38" s="193"/>
      <c r="R38" s="194"/>
    </row>
    <row r="39" spans="1:18" s="25" customFormat="1" ht="9.6" customHeight="1">
      <c r="A39" s="158"/>
      <c r="B39" s="167" t="s">
        <v>56</v>
      </c>
      <c r="C39" s="160"/>
      <c r="D39" s="161"/>
      <c r="E39" s="29"/>
      <c r="F39" s="160"/>
      <c r="G39" s="160"/>
      <c r="H39" s="162"/>
      <c r="I39" s="170"/>
      <c r="J39" s="134"/>
      <c r="K39" s="174"/>
      <c r="L39" s="165"/>
      <c r="M39" s="173"/>
      <c r="N39" s="165"/>
      <c r="O39" s="173"/>
      <c r="P39" s="165"/>
      <c r="Q39" s="191"/>
      <c r="R39" s="188"/>
    </row>
    <row r="40" spans="1:18" s="25" customFormat="1" ht="9.6" customHeight="1">
      <c r="A40" s="158"/>
      <c r="B40" s="167" t="s">
        <v>57</v>
      </c>
      <c r="C40" s="160"/>
      <c r="D40" s="161"/>
      <c r="E40" s="29"/>
      <c r="F40" s="160"/>
      <c r="G40" s="160"/>
      <c r="H40" s="162"/>
      <c r="I40" s="168"/>
      <c r="J40" s="165"/>
      <c r="K40" s="169"/>
      <c r="L40" s="134"/>
      <c r="M40" s="174"/>
      <c r="N40" s="165"/>
      <c r="O40" s="173"/>
      <c r="P40" s="165"/>
      <c r="Q40" s="191"/>
      <c r="R40" s="188"/>
    </row>
    <row r="41" spans="1:18" s="25" customFormat="1" ht="9.6" customHeight="1">
      <c r="A41" s="158"/>
      <c r="B41" s="167" t="s">
        <v>58</v>
      </c>
      <c r="C41" s="160"/>
      <c r="D41" s="161"/>
      <c r="E41" s="29"/>
      <c r="F41" s="160"/>
      <c r="G41" s="160"/>
      <c r="H41" s="162"/>
      <c r="I41" s="170"/>
      <c r="J41" s="134"/>
      <c r="K41" s="171"/>
      <c r="L41" s="165"/>
      <c r="M41" s="182"/>
      <c r="N41" s="165"/>
      <c r="O41" s="173"/>
      <c r="P41" s="165"/>
      <c r="Q41" s="191"/>
      <c r="R41" s="188"/>
    </row>
    <row r="42" spans="1:18" s="25" customFormat="1" ht="9.6" customHeight="1">
      <c r="A42" s="158"/>
      <c r="B42" s="159" t="s">
        <v>59</v>
      </c>
      <c r="C42" s="160"/>
      <c r="D42" s="161"/>
      <c r="E42" s="29"/>
      <c r="F42" s="160"/>
      <c r="G42" s="160"/>
      <c r="H42" s="162"/>
      <c r="I42" s="168"/>
      <c r="J42" s="165"/>
      <c r="K42" s="173"/>
      <c r="L42" s="165"/>
      <c r="M42" s="169"/>
      <c r="N42" s="134"/>
      <c r="O42" s="174"/>
      <c r="P42" s="165"/>
      <c r="Q42" s="191"/>
      <c r="R42" s="188"/>
    </row>
    <row r="43" spans="1:18" s="25" customFormat="1" ht="9.6" customHeight="1">
      <c r="A43" s="158"/>
      <c r="B43" s="167" t="s">
        <v>60</v>
      </c>
      <c r="C43" s="160"/>
      <c r="D43" s="161"/>
      <c r="E43" s="29"/>
      <c r="F43" s="160"/>
      <c r="G43" s="160"/>
      <c r="H43" s="162"/>
      <c r="I43" s="170"/>
      <c r="J43" s="134"/>
      <c r="K43" s="174"/>
      <c r="L43" s="165"/>
      <c r="M43" s="175"/>
      <c r="N43" s="165"/>
      <c r="O43" s="173"/>
      <c r="P43" s="189"/>
      <c r="Q43" s="191"/>
      <c r="R43" s="188"/>
    </row>
    <row r="44" spans="1:18" s="25" customFormat="1" ht="9.6" customHeight="1">
      <c r="A44" s="158"/>
      <c r="B44" s="167" t="s">
        <v>61</v>
      </c>
      <c r="C44" s="160"/>
      <c r="D44" s="161"/>
      <c r="E44" s="29"/>
      <c r="F44" s="160"/>
      <c r="G44" s="160"/>
      <c r="H44" s="162"/>
      <c r="I44" s="168"/>
      <c r="J44" s="165"/>
      <c r="K44" s="169"/>
      <c r="L44" s="134"/>
      <c r="M44" s="177"/>
      <c r="N44" s="165"/>
      <c r="O44" s="173"/>
      <c r="P44" s="189"/>
      <c r="Q44" s="191"/>
      <c r="R44" s="188"/>
    </row>
    <row r="45" spans="1:18" s="25" customFormat="1" ht="9.6" customHeight="1">
      <c r="A45" s="158"/>
      <c r="B45" s="167" t="s">
        <v>62</v>
      </c>
      <c r="C45" s="160"/>
      <c r="D45" s="161"/>
      <c r="E45" s="29"/>
      <c r="F45" s="160"/>
      <c r="G45" s="160"/>
      <c r="H45" s="162"/>
      <c r="I45" s="170"/>
      <c r="J45" s="134"/>
      <c r="K45" s="178"/>
      <c r="L45" s="165"/>
      <c r="M45" s="173"/>
      <c r="N45" s="165"/>
      <c r="O45" s="173"/>
      <c r="P45" s="189"/>
      <c r="Q45" s="191"/>
      <c r="R45" s="188"/>
    </row>
    <row r="46" spans="1:18" s="25" customFormat="1" ht="9.6" customHeight="1">
      <c r="A46" s="158"/>
      <c r="B46" s="159" t="s">
        <v>63</v>
      </c>
      <c r="C46" s="160"/>
      <c r="D46" s="161"/>
      <c r="E46" s="29"/>
      <c r="F46" s="160"/>
      <c r="G46" s="160"/>
      <c r="H46" s="162"/>
      <c r="I46" s="168"/>
      <c r="J46" s="165"/>
      <c r="K46" s="173"/>
      <c r="L46" s="165"/>
      <c r="M46" s="179"/>
      <c r="N46" s="165"/>
      <c r="O46" s="180"/>
      <c r="P46" s="134"/>
      <c r="Q46" s="195"/>
      <c r="R46" s="188"/>
    </row>
    <row r="47" spans="1:18" s="25" customFormat="1" ht="9.6" customHeight="1">
      <c r="A47" s="158"/>
      <c r="B47" s="167" t="s">
        <v>64</v>
      </c>
      <c r="C47" s="160"/>
      <c r="D47" s="161"/>
      <c r="E47" s="29"/>
      <c r="F47" s="160"/>
      <c r="G47" s="160"/>
      <c r="H47" s="162"/>
      <c r="I47" s="170"/>
      <c r="J47" s="134"/>
      <c r="K47" s="174"/>
      <c r="L47" s="165"/>
      <c r="M47" s="173"/>
      <c r="N47" s="165"/>
      <c r="O47" s="173"/>
      <c r="P47" s="189"/>
      <c r="Q47" s="191"/>
      <c r="R47" s="196"/>
    </row>
    <row r="48" spans="1:18" s="25" customFormat="1" ht="9.6" customHeight="1">
      <c r="A48" s="158"/>
      <c r="B48" s="167" t="s">
        <v>65</v>
      </c>
      <c r="C48" s="160"/>
      <c r="D48" s="161"/>
      <c r="E48" s="29"/>
      <c r="F48" s="160"/>
      <c r="G48" s="160"/>
      <c r="H48" s="162"/>
      <c r="I48" s="168"/>
      <c r="J48" s="165"/>
      <c r="K48" s="169"/>
      <c r="L48" s="134"/>
      <c r="M48" s="174"/>
      <c r="N48" s="165"/>
      <c r="O48" s="173"/>
      <c r="P48" s="189"/>
      <c r="Q48" s="191"/>
      <c r="R48" s="196"/>
    </row>
    <row r="49" spans="1:18" s="25" customFormat="1" ht="9.6" customHeight="1">
      <c r="A49" s="158"/>
      <c r="B49" s="167" t="s">
        <v>66</v>
      </c>
      <c r="C49" s="160"/>
      <c r="D49" s="161"/>
      <c r="E49" s="29"/>
      <c r="F49" s="160"/>
      <c r="G49" s="160"/>
      <c r="H49" s="162"/>
      <c r="I49" s="170"/>
      <c r="J49" s="134"/>
      <c r="K49" s="171"/>
      <c r="L49" s="165"/>
      <c r="M49" s="182"/>
      <c r="N49" s="165"/>
      <c r="O49" s="173"/>
      <c r="P49" s="189"/>
      <c r="Q49" s="191"/>
      <c r="R49" s="196"/>
    </row>
    <row r="50" spans="1:18" s="25" customFormat="1" ht="9.6" customHeight="1">
      <c r="A50" s="158"/>
      <c r="B50" s="159" t="s">
        <v>67</v>
      </c>
      <c r="C50" s="160"/>
      <c r="D50" s="161"/>
      <c r="E50" s="29"/>
      <c r="F50" s="160"/>
      <c r="G50" s="160"/>
      <c r="H50" s="162"/>
      <c r="I50" s="168"/>
      <c r="J50" s="165"/>
      <c r="K50" s="173"/>
      <c r="L50" s="165"/>
      <c r="M50" s="169"/>
      <c r="N50" s="134"/>
      <c r="O50" s="174"/>
      <c r="P50" s="189"/>
      <c r="Q50" s="191"/>
      <c r="R50" s="196"/>
    </row>
    <row r="51" spans="1:18" s="25" customFormat="1" ht="9.6" customHeight="1">
      <c r="A51" s="158"/>
      <c r="B51" s="167" t="s">
        <v>68</v>
      </c>
      <c r="C51" s="160"/>
      <c r="D51" s="161"/>
      <c r="E51" s="29"/>
      <c r="F51" s="160"/>
      <c r="G51" s="160"/>
      <c r="H51" s="162"/>
      <c r="I51" s="170"/>
      <c r="J51" s="134"/>
      <c r="K51" s="174"/>
      <c r="L51" s="165"/>
      <c r="M51" s="175"/>
      <c r="N51" s="165"/>
      <c r="O51" s="173"/>
      <c r="P51" s="165"/>
      <c r="Q51" s="191"/>
      <c r="R51" s="196"/>
    </row>
    <row r="52" spans="1:18" s="25" customFormat="1" ht="9.6" customHeight="1">
      <c r="A52" s="158"/>
      <c r="B52" s="167" t="s">
        <v>69</v>
      </c>
      <c r="C52" s="160"/>
      <c r="D52" s="161"/>
      <c r="E52" s="29"/>
      <c r="F52" s="160"/>
      <c r="G52" s="160"/>
      <c r="H52" s="162"/>
      <c r="I52" s="168"/>
      <c r="J52" s="165"/>
      <c r="K52" s="169"/>
      <c r="L52" s="134"/>
      <c r="M52" s="177"/>
      <c r="N52" s="165"/>
      <c r="O52" s="173"/>
      <c r="P52" s="165"/>
      <c r="Q52" s="191"/>
      <c r="R52" s="196"/>
    </row>
    <row r="53" spans="1:18" s="25" customFormat="1" ht="9.6" customHeight="1">
      <c r="A53" s="158"/>
      <c r="B53" s="167" t="s">
        <v>70</v>
      </c>
      <c r="C53" s="160"/>
      <c r="D53" s="161"/>
      <c r="E53" s="29"/>
      <c r="F53" s="160"/>
      <c r="G53" s="160"/>
      <c r="H53" s="162"/>
      <c r="I53" s="170"/>
      <c r="J53" s="134"/>
      <c r="K53" s="178"/>
      <c r="L53" s="165"/>
      <c r="M53" s="173"/>
      <c r="N53" s="165"/>
      <c r="O53" s="173"/>
      <c r="P53" s="165"/>
      <c r="Q53" s="191"/>
      <c r="R53" s="196"/>
    </row>
    <row r="54" spans="1:18" s="25" customFormat="1" ht="9.6" customHeight="1">
      <c r="A54" s="158"/>
      <c r="B54" s="159" t="s">
        <v>71</v>
      </c>
      <c r="C54" s="160"/>
      <c r="D54" s="161"/>
      <c r="E54" s="29"/>
      <c r="F54" s="160"/>
      <c r="G54" s="160"/>
      <c r="H54" s="162"/>
      <c r="I54" s="168"/>
      <c r="J54" s="165"/>
      <c r="K54" s="173"/>
      <c r="L54" s="165"/>
      <c r="M54" s="179"/>
      <c r="N54" s="165"/>
      <c r="O54" s="173"/>
      <c r="P54" s="185"/>
      <c r="Q54" s="191"/>
      <c r="R54" s="197"/>
    </row>
    <row r="55" spans="1:18" s="25" customFormat="1" ht="9.6" customHeight="1">
      <c r="A55" s="158"/>
      <c r="B55" s="167" t="s">
        <v>72</v>
      </c>
      <c r="C55" s="160"/>
      <c r="D55" s="161"/>
      <c r="E55" s="29"/>
      <c r="F55" s="160"/>
      <c r="G55" s="160"/>
      <c r="H55" s="162"/>
      <c r="I55" s="170"/>
      <c r="J55" s="134"/>
      <c r="K55" s="174"/>
      <c r="L55" s="165"/>
      <c r="M55" s="173"/>
      <c r="N55" s="165"/>
      <c r="O55" s="173"/>
      <c r="P55" s="165"/>
      <c r="Q55" s="191"/>
      <c r="R55" s="198"/>
    </row>
    <row r="56" spans="1:18" s="25" customFormat="1" ht="9.6" customHeight="1">
      <c r="A56" s="158"/>
      <c r="B56" s="167" t="s">
        <v>73</v>
      </c>
      <c r="C56" s="160"/>
      <c r="D56" s="161"/>
      <c r="E56" s="29"/>
      <c r="F56" s="160"/>
      <c r="G56" s="160"/>
      <c r="H56" s="162"/>
      <c r="I56" s="168"/>
      <c r="J56" s="165"/>
      <c r="K56" s="169"/>
      <c r="L56" s="134"/>
      <c r="M56" s="174"/>
      <c r="N56" s="165"/>
      <c r="O56" s="173"/>
      <c r="P56" s="165"/>
      <c r="Q56" s="191"/>
      <c r="R56" s="198"/>
    </row>
    <row r="57" spans="1:18" s="25" customFormat="1" ht="9.6" customHeight="1">
      <c r="A57" s="158"/>
      <c r="B57" s="167" t="s">
        <v>74</v>
      </c>
      <c r="C57" s="160"/>
      <c r="D57" s="161"/>
      <c r="E57" s="29"/>
      <c r="F57" s="160"/>
      <c r="G57" s="160"/>
      <c r="H57" s="162"/>
      <c r="I57" s="170"/>
      <c r="J57" s="134"/>
      <c r="K57" s="171"/>
      <c r="L57" s="165"/>
      <c r="M57" s="182"/>
      <c r="N57" s="165"/>
      <c r="O57" s="173"/>
      <c r="P57" s="165"/>
      <c r="Q57" s="191"/>
      <c r="R57" s="198"/>
    </row>
    <row r="58" spans="1:18" s="25" customFormat="1" ht="9.6" customHeight="1">
      <c r="A58" s="158"/>
      <c r="B58" s="159" t="s">
        <v>75</v>
      </c>
      <c r="C58" s="160"/>
      <c r="D58" s="161"/>
      <c r="E58" s="29"/>
      <c r="F58" s="160"/>
      <c r="G58" s="160"/>
      <c r="H58" s="162"/>
      <c r="I58" s="168"/>
      <c r="J58" s="165"/>
      <c r="K58" s="173"/>
      <c r="L58" s="165"/>
      <c r="M58" s="169"/>
      <c r="N58" s="134"/>
      <c r="O58" s="174"/>
      <c r="P58" s="165"/>
      <c r="Q58" s="191"/>
      <c r="R58" s="198"/>
    </row>
    <row r="59" spans="1:18" s="25" customFormat="1" ht="9.6" customHeight="1">
      <c r="A59" s="158"/>
      <c r="B59" s="167" t="s">
        <v>76</v>
      </c>
      <c r="C59" s="160"/>
      <c r="D59" s="161"/>
      <c r="E59" s="29"/>
      <c r="F59" s="160"/>
      <c r="G59" s="160"/>
      <c r="H59" s="162"/>
      <c r="I59" s="170"/>
      <c r="J59" s="134"/>
      <c r="K59" s="174"/>
      <c r="L59" s="165"/>
      <c r="M59" s="175"/>
      <c r="N59" s="165"/>
      <c r="O59" s="173"/>
      <c r="P59" s="189"/>
      <c r="Q59" s="191"/>
      <c r="R59" s="198"/>
    </row>
    <row r="60" spans="1:18" s="25" customFormat="1" ht="9.6" customHeight="1">
      <c r="A60" s="158"/>
      <c r="B60" s="167" t="s">
        <v>77</v>
      </c>
      <c r="C60" s="160"/>
      <c r="D60" s="161"/>
      <c r="E60" s="29"/>
      <c r="F60" s="160"/>
      <c r="G60" s="160"/>
      <c r="H60" s="162"/>
      <c r="I60" s="168"/>
      <c r="J60" s="165"/>
      <c r="K60" s="169"/>
      <c r="L60" s="134"/>
      <c r="M60" s="177"/>
      <c r="N60" s="165"/>
      <c r="O60" s="173"/>
      <c r="P60" s="189"/>
      <c r="Q60" s="191"/>
      <c r="R60" s="198"/>
    </row>
    <row r="61" spans="1:18" s="25" customFormat="1" ht="9.6" customHeight="1">
      <c r="A61" s="158"/>
      <c r="B61" s="167" t="s">
        <v>78</v>
      </c>
      <c r="C61" s="160"/>
      <c r="D61" s="161"/>
      <c r="E61" s="29"/>
      <c r="F61" s="160"/>
      <c r="G61" s="160"/>
      <c r="H61" s="162"/>
      <c r="I61" s="170"/>
      <c r="J61" s="134"/>
      <c r="K61" s="178"/>
      <c r="L61" s="165"/>
      <c r="M61" s="173"/>
      <c r="N61" s="165"/>
      <c r="O61" s="173"/>
      <c r="P61" s="189"/>
      <c r="Q61" s="191"/>
      <c r="R61" s="198"/>
    </row>
    <row r="62" spans="1:18" s="25" customFormat="1" ht="9.6" customHeight="1">
      <c r="A62" s="158"/>
      <c r="B62" s="159" t="s">
        <v>79</v>
      </c>
      <c r="C62" s="160"/>
      <c r="D62" s="161"/>
      <c r="E62" s="29"/>
      <c r="F62" s="160"/>
      <c r="G62" s="160"/>
      <c r="H62" s="162"/>
      <c r="I62" s="168"/>
      <c r="J62" s="165"/>
      <c r="K62" s="173"/>
      <c r="L62" s="165"/>
      <c r="M62" s="179"/>
      <c r="N62" s="165"/>
      <c r="O62" s="180"/>
      <c r="P62" s="134"/>
      <c r="Q62" s="195"/>
      <c r="R62" s="198"/>
    </row>
    <row r="63" spans="1:18" s="25" customFormat="1" ht="9.6" customHeight="1">
      <c r="A63" s="158"/>
      <c r="B63" s="167" t="s">
        <v>80</v>
      </c>
      <c r="C63" s="160"/>
      <c r="D63" s="161"/>
      <c r="E63" s="29"/>
      <c r="F63" s="160"/>
      <c r="G63" s="160"/>
      <c r="H63" s="162"/>
      <c r="I63" s="170"/>
      <c r="J63" s="134"/>
      <c r="K63" s="174"/>
      <c r="L63" s="165"/>
      <c r="M63" s="173"/>
      <c r="N63" s="165"/>
      <c r="O63" s="173"/>
      <c r="P63" s="189"/>
      <c r="Q63" s="191"/>
    </row>
    <row r="64" spans="1:18" s="25" customFormat="1" ht="9.6" customHeight="1">
      <c r="A64" s="158"/>
      <c r="B64" s="167" t="s">
        <v>81</v>
      </c>
      <c r="C64" s="160"/>
      <c r="D64" s="161"/>
      <c r="E64" s="29"/>
      <c r="F64" s="160"/>
      <c r="G64" s="160"/>
      <c r="H64" s="162"/>
      <c r="I64" s="168"/>
      <c r="J64" s="165"/>
      <c r="K64" s="169"/>
      <c r="L64" s="134"/>
      <c r="M64" s="174"/>
      <c r="N64" s="165"/>
      <c r="O64" s="166"/>
      <c r="P64" s="189"/>
      <c r="Q64" s="191"/>
    </row>
    <row r="65" spans="1:17" s="25" customFormat="1" ht="9.6" customHeight="1">
      <c r="A65" s="158"/>
      <c r="B65" s="167" t="s">
        <v>82</v>
      </c>
      <c r="C65" s="160"/>
      <c r="D65" s="161"/>
      <c r="E65" s="29"/>
      <c r="F65" s="160"/>
      <c r="G65" s="160"/>
      <c r="H65" s="162"/>
      <c r="I65" s="170"/>
      <c r="J65" s="134"/>
      <c r="K65" s="171"/>
      <c r="L65" s="165"/>
      <c r="M65" s="182"/>
      <c r="N65" s="165"/>
      <c r="O65" s="166"/>
      <c r="P65" s="189"/>
      <c r="Q65" s="191"/>
    </row>
    <row r="66" spans="1:17" s="25" customFormat="1" ht="9.6" customHeight="1">
      <c r="A66" s="158"/>
      <c r="B66" s="159" t="s">
        <v>83</v>
      </c>
      <c r="C66" s="160"/>
      <c r="D66" s="161"/>
      <c r="E66" s="29"/>
      <c r="F66" s="160"/>
      <c r="G66" s="160"/>
      <c r="H66" s="162"/>
      <c r="I66" s="168"/>
      <c r="J66" s="165"/>
      <c r="K66" s="173"/>
      <c r="L66" s="165"/>
      <c r="M66" s="169"/>
      <c r="N66" s="134"/>
      <c r="O66" s="164"/>
      <c r="P66" s="189"/>
      <c r="Q66" s="165"/>
    </row>
    <row r="67" spans="1:17" s="25" customFormat="1" ht="9.6" customHeight="1">
      <c r="A67" s="158"/>
      <c r="B67" s="167" t="s">
        <v>84</v>
      </c>
      <c r="C67" s="160"/>
      <c r="D67" s="161"/>
      <c r="E67" s="29"/>
      <c r="F67" s="160"/>
      <c r="G67" s="160"/>
      <c r="H67" s="162"/>
      <c r="I67" s="170"/>
      <c r="J67" s="134"/>
      <c r="K67" s="174"/>
      <c r="L67" s="165"/>
      <c r="M67" s="175"/>
      <c r="N67" s="165"/>
      <c r="O67" s="166"/>
      <c r="P67" s="165"/>
      <c r="Q67" s="165"/>
    </row>
    <row r="68" spans="1:17" s="25" customFormat="1" ht="9.6" customHeight="1">
      <c r="A68" s="158"/>
      <c r="B68" s="167" t="s">
        <v>85</v>
      </c>
      <c r="C68" s="160"/>
      <c r="D68" s="161"/>
      <c r="E68" s="29"/>
      <c r="F68" s="160"/>
      <c r="G68" s="160"/>
      <c r="H68" s="162"/>
      <c r="I68" s="168"/>
      <c r="J68" s="165"/>
      <c r="K68" s="169"/>
      <c r="L68" s="134"/>
      <c r="M68" s="199"/>
      <c r="N68" s="165"/>
      <c r="O68" s="166"/>
      <c r="P68" s="165"/>
      <c r="Q68" s="165"/>
    </row>
    <row r="69" spans="1:17" s="25" customFormat="1" ht="9.6" customHeight="1">
      <c r="A69" s="158"/>
      <c r="B69" s="167" t="s">
        <v>86</v>
      </c>
      <c r="C69" s="160"/>
      <c r="D69" s="161"/>
      <c r="E69" s="29"/>
      <c r="F69" s="160"/>
      <c r="G69" s="160"/>
      <c r="H69" s="162"/>
      <c r="I69" s="170"/>
      <c r="J69" s="134"/>
      <c r="K69" s="178"/>
      <c r="L69" s="165"/>
      <c r="M69" s="166"/>
      <c r="N69" s="165"/>
      <c r="O69" s="166"/>
      <c r="P69" s="165"/>
      <c r="Q69" s="165"/>
    </row>
    <row r="70" spans="1:17" s="25" customFormat="1" ht="9.6" customHeight="1">
      <c r="A70" s="158"/>
      <c r="B70" s="159" t="s">
        <v>87</v>
      </c>
      <c r="C70" s="160"/>
      <c r="D70" s="161"/>
      <c r="E70" s="29"/>
      <c r="F70" s="160"/>
      <c r="G70" s="160"/>
      <c r="H70" s="162"/>
      <c r="I70" s="168"/>
      <c r="J70" s="165"/>
      <c r="K70" s="166"/>
      <c r="L70" s="165"/>
      <c r="M70" s="200"/>
      <c r="N70" s="165"/>
      <c r="O70" s="166"/>
      <c r="P70" s="165"/>
      <c r="Q70" s="165"/>
    </row>
    <row r="71" spans="1:17" s="25" customFormat="1" ht="6.75" customHeight="1">
      <c r="B71" s="201"/>
      <c r="C71" s="202"/>
      <c r="D71" s="203"/>
      <c r="E71" s="204"/>
      <c r="F71" s="205"/>
      <c r="G71" s="205"/>
      <c r="H71" s="206"/>
      <c r="I71" s="207"/>
      <c r="J71" s="165"/>
      <c r="K71" s="166"/>
      <c r="L71" s="165"/>
      <c r="M71" s="200"/>
      <c r="N71" s="165"/>
      <c r="O71" s="166"/>
      <c r="P71" s="165"/>
      <c r="Q71" s="165"/>
    </row>
    <row r="72" spans="1:17" s="22" customFormat="1" ht="10.5" customHeight="1">
      <c r="B72" s="208" t="s">
        <v>0</v>
      </c>
      <c r="C72" s="111" t="s">
        <v>19</v>
      </c>
      <c r="D72" s="111"/>
      <c r="E72" s="50" t="s">
        <v>0</v>
      </c>
      <c r="F72" s="111" t="s">
        <v>19</v>
      </c>
      <c r="G72" s="111"/>
      <c r="H72" s="51"/>
      <c r="I72" s="50" t="s">
        <v>0</v>
      </c>
      <c r="J72" s="57" t="s">
        <v>1</v>
      </c>
      <c r="K72" s="52"/>
      <c r="L72" s="50" t="s">
        <v>23</v>
      </c>
      <c r="M72" s="53"/>
      <c r="N72" s="97" t="s">
        <v>21</v>
      </c>
      <c r="O72" s="52"/>
      <c r="P72" s="101"/>
      <c r="Q72" s="209"/>
    </row>
    <row r="73" spans="1:17" s="22" customFormat="1" ht="9" customHeight="1">
      <c r="B73" s="210">
        <v>1</v>
      </c>
      <c r="C73" s="104"/>
      <c r="D73" s="118"/>
      <c r="E73" s="35" t="s">
        <v>32</v>
      </c>
      <c r="F73" s="104"/>
      <c r="G73" s="118"/>
      <c r="H73" s="23"/>
      <c r="I73" s="211" t="s">
        <v>2</v>
      </c>
      <c r="J73" s="212"/>
      <c r="K73" s="37"/>
      <c r="L73" s="213"/>
      <c r="M73" s="214"/>
      <c r="N73" s="102" t="s">
        <v>22</v>
      </c>
      <c r="O73" s="55"/>
      <c r="P73" s="81"/>
      <c r="Q73" s="56"/>
    </row>
    <row r="74" spans="1:17" s="22" customFormat="1" ht="9" customHeight="1">
      <c r="B74" s="210">
        <v>2</v>
      </c>
      <c r="C74" s="104"/>
      <c r="D74" s="118"/>
      <c r="E74" s="35" t="s">
        <v>33</v>
      </c>
      <c r="F74" s="104"/>
      <c r="G74" s="118"/>
      <c r="H74" s="23"/>
      <c r="I74" s="215" t="s">
        <v>3</v>
      </c>
      <c r="J74" s="88"/>
      <c r="K74" s="37"/>
      <c r="L74" s="216"/>
      <c r="M74" s="38"/>
      <c r="N74" s="98"/>
      <c r="O74" s="37"/>
      <c r="P74" s="98"/>
      <c r="Q74" s="38"/>
    </row>
    <row r="75" spans="1:17" s="22" customFormat="1" ht="9" customHeight="1">
      <c r="B75" s="210">
        <v>3</v>
      </c>
      <c r="C75" s="104"/>
      <c r="D75" s="118"/>
      <c r="E75" s="35" t="s">
        <v>34</v>
      </c>
      <c r="F75" s="104"/>
      <c r="G75" s="118"/>
      <c r="H75" s="23"/>
      <c r="I75" s="215" t="s">
        <v>4</v>
      </c>
      <c r="J75" s="88"/>
      <c r="K75" s="37"/>
      <c r="L75" s="216"/>
      <c r="M75" s="38"/>
      <c r="N75" s="98"/>
      <c r="O75" s="37"/>
      <c r="P75" s="98"/>
      <c r="Q75" s="38"/>
    </row>
    <row r="76" spans="1:17" s="22" customFormat="1" ht="9" customHeight="1">
      <c r="B76" s="210">
        <v>4</v>
      </c>
      <c r="C76" s="104"/>
      <c r="D76" s="118"/>
      <c r="E76" s="35" t="s">
        <v>35</v>
      </c>
      <c r="F76" s="104"/>
      <c r="G76" s="118"/>
      <c r="H76" s="23"/>
      <c r="I76" s="215" t="s">
        <v>5</v>
      </c>
      <c r="J76" s="88"/>
      <c r="K76" s="37"/>
      <c r="L76" s="217"/>
      <c r="M76" s="40"/>
      <c r="N76" s="95"/>
      <c r="O76" s="39"/>
      <c r="P76" s="99"/>
      <c r="Q76" s="40"/>
    </row>
    <row r="77" spans="1:17" s="22" customFormat="1" ht="9" customHeight="1">
      <c r="B77" s="210">
        <v>5</v>
      </c>
      <c r="C77" s="104"/>
      <c r="D77" s="118"/>
      <c r="E77" s="35" t="s">
        <v>36</v>
      </c>
      <c r="F77" s="104"/>
      <c r="G77" s="118"/>
      <c r="H77" s="23"/>
      <c r="I77" s="215" t="s">
        <v>6</v>
      </c>
      <c r="J77" s="88"/>
      <c r="K77" s="37"/>
      <c r="L77" s="218" t="s">
        <v>26</v>
      </c>
      <c r="M77" s="219"/>
      <c r="N77" s="102" t="s">
        <v>20</v>
      </c>
      <c r="O77" s="55"/>
      <c r="P77" s="81"/>
      <c r="Q77" s="56"/>
    </row>
    <row r="78" spans="1:17" s="22" customFormat="1" ht="9" customHeight="1">
      <c r="B78" s="210">
        <v>6</v>
      </c>
      <c r="C78" s="104"/>
      <c r="D78" s="118"/>
      <c r="E78" s="35" t="s">
        <v>37</v>
      </c>
      <c r="F78" s="104"/>
      <c r="G78" s="118"/>
      <c r="H78" s="23"/>
      <c r="I78" s="215" t="s">
        <v>7</v>
      </c>
      <c r="J78" s="88"/>
      <c r="K78" s="37"/>
      <c r="L78" s="294"/>
      <c r="M78" s="296"/>
      <c r="N78" s="98"/>
      <c r="O78" s="37"/>
      <c r="P78" s="98"/>
      <c r="Q78" s="38"/>
    </row>
    <row r="79" spans="1:17" s="22" customFormat="1" ht="9" customHeight="1">
      <c r="B79" s="210">
        <v>7</v>
      </c>
      <c r="C79" s="104"/>
      <c r="D79" s="118"/>
      <c r="E79" s="35" t="s">
        <v>38</v>
      </c>
      <c r="F79" s="104"/>
      <c r="G79" s="118"/>
      <c r="H79" s="23"/>
      <c r="I79" s="215" t="s">
        <v>8</v>
      </c>
      <c r="J79" s="88"/>
      <c r="K79" s="37"/>
      <c r="L79" s="297"/>
      <c r="M79" s="299"/>
      <c r="N79" s="98"/>
      <c r="O79" s="37"/>
      <c r="P79" s="98"/>
      <c r="Q79" s="38"/>
    </row>
    <row r="80" spans="1:17" s="22" customFormat="1" ht="9" customHeight="1">
      <c r="B80" s="220">
        <v>8</v>
      </c>
      <c r="C80" s="105"/>
      <c r="D80" s="119"/>
      <c r="E80" s="41" t="s">
        <v>39</v>
      </c>
      <c r="F80" s="105"/>
      <c r="G80" s="119"/>
      <c r="H80" s="42"/>
      <c r="I80" s="221" t="s">
        <v>9</v>
      </c>
      <c r="J80" s="89"/>
      <c r="K80" s="39"/>
      <c r="L80" s="300"/>
      <c r="M80" s="302"/>
      <c r="N80" s="103"/>
      <c r="O80" s="39"/>
      <c r="P80" s="99"/>
      <c r="Q80" s="40"/>
    </row>
    <row r="81" ht="15.75" customHeight="1"/>
    <row r="82" ht="9" customHeight="1"/>
  </sheetData>
  <mergeCells count="2">
    <mergeCell ref="P3:Q3"/>
    <mergeCell ref="L78:M80"/>
  </mergeCells>
  <conditionalFormatting sqref="E7:E70">
    <cfRule type="cellIs" dxfId="69" priority="1" stopIfTrue="1" operator="between">
      <formula>1</formula>
      <formula>16</formula>
    </cfRule>
    <cfRule type="cellIs" dxfId="68" priority="2" stopIfTrue="1" operator="greaterThanOrEqual">
      <formula>17</formula>
    </cfRule>
  </conditionalFormatting>
  <conditionalFormatting sqref="J7 J9 J11 J13 J15 J17 J19 J21 J23 J25 J27 J29 J31 J33 J35 J37 J39 J41 J43 J45 J47 J49 J51 J53 J55 J57 J59 J61 J63 J65 J67 J69">
    <cfRule type="expression" dxfId="67" priority="3" stopIfTrue="1">
      <formula>I8="as"</formula>
    </cfRule>
    <cfRule type="expression" dxfId="66" priority="4" stopIfTrue="1">
      <formula>I8="bs"</formula>
    </cfRule>
  </conditionalFormatting>
  <conditionalFormatting sqref="L8 L12 L16 L20 L24 L28 L32 L36 L40 L44 L48 L52 L56 L60 L64 L68 N10 N18 N26 N34 N42 N50 N58 N66 P14 P30 P46 P62 R22 R54 R38">
    <cfRule type="expression" dxfId="65" priority="5" stopIfTrue="1">
      <formula>K8="as"</formula>
    </cfRule>
    <cfRule type="expression" dxfId="64" priority="6" stopIfTrue="1">
      <formula>K8="bs"</formula>
    </cfRule>
  </conditionalFormatting>
  <pageMargins left="0.28999999999999998" right="0.28000000000000003" top="0.11811023622047245" bottom="0.31496062992125984" header="0" footer="0"/>
  <pageSetup paperSize="9" orientation="portrait" r:id="rId1"/>
  <headerFooter alignWithMargins="0"/>
  <rowBreaks count="1" manualBreakCount="1">
    <brk id="80" max="655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8"/>
  <dimension ref="A1:K41"/>
  <sheetViews>
    <sheetView showGridLines="0" showZeros="0" topLeftCell="A16" zoomScaleNormal="100" workbookViewId="0">
      <selection activeCell="U28" sqref="U28"/>
    </sheetView>
  </sheetViews>
  <sheetFormatPr defaultRowHeight="12.75"/>
  <cols>
    <col min="1" max="2" width="3.28515625" customWidth="1"/>
    <col min="3" max="3" width="5.42578125" style="12" customWidth="1"/>
    <col min="4" max="4" width="4.28515625" customWidth="1"/>
    <col min="5" max="5" width="17" style="15" customWidth="1"/>
    <col min="6" max="6" width="10.42578125" customWidth="1"/>
    <col min="7" max="7" width="1.28515625" style="1" customWidth="1"/>
    <col min="8" max="8" width="17.7109375" style="90" customWidth="1"/>
    <col min="9" max="11" width="17.7109375" style="12" customWidth="1"/>
    <col min="12" max="12" width="4.5703125" customWidth="1"/>
  </cols>
  <sheetData>
    <row r="1" spans="1:11" s="4" customFormat="1" ht="21" customHeight="1">
      <c r="B1" s="82"/>
      <c r="C1" s="311" t="s">
        <v>88</v>
      </c>
      <c r="D1" s="311"/>
      <c r="E1" s="311"/>
      <c r="F1" s="311"/>
      <c r="G1" s="311"/>
      <c r="H1" s="311"/>
      <c r="I1" s="311"/>
      <c r="J1" s="10"/>
      <c r="K1" s="100"/>
    </row>
    <row r="2" spans="1:11" s="3" customFormat="1" ht="13.5" customHeight="1">
      <c r="B2" s="46"/>
      <c r="C2" s="11"/>
      <c r="D2" s="8"/>
      <c r="E2" s="14"/>
      <c r="F2" s="8"/>
      <c r="G2" s="9"/>
      <c r="H2" s="46"/>
      <c r="I2" s="92"/>
      <c r="J2" s="11"/>
      <c r="K2" s="11"/>
    </row>
    <row r="3" spans="1:11" s="21" customFormat="1" ht="11.25" customHeight="1">
      <c r="B3" s="223" t="s">
        <v>15</v>
      </c>
      <c r="C3" s="224"/>
      <c r="D3" s="223" t="s">
        <v>28</v>
      </c>
      <c r="E3" s="225"/>
      <c r="F3" s="225" t="s">
        <v>89</v>
      </c>
      <c r="G3" s="225"/>
      <c r="H3" s="225"/>
      <c r="I3" s="225" t="s">
        <v>11</v>
      </c>
      <c r="J3" s="223" t="s">
        <v>12</v>
      </c>
      <c r="K3" s="226" t="s">
        <v>30</v>
      </c>
    </row>
    <row r="4" spans="1:11" s="18" customFormat="1" ht="17.649999999999999" customHeight="1" thickBot="1">
      <c r="B4" s="312"/>
      <c r="C4" s="312"/>
      <c r="D4" s="312"/>
      <c r="E4" s="312"/>
      <c r="F4" s="313"/>
      <c r="G4" s="313"/>
      <c r="H4" s="313"/>
      <c r="I4" s="227"/>
      <c r="J4" s="96"/>
      <c r="K4" s="96"/>
    </row>
    <row r="5" spans="1:11" s="21" customFormat="1" ht="9">
      <c r="B5" s="70"/>
      <c r="C5" s="72" t="s">
        <v>24</v>
      </c>
      <c r="D5" s="72" t="s">
        <v>90</v>
      </c>
      <c r="E5" s="73" t="s">
        <v>17</v>
      </c>
      <c r="F5" s="68" t="s">
        <v>18</v>
      </c>
      <c r="G5" s="74"/>
      <c r="H5" s="71" t="s">
        <v>16</v>
      </c>
      <c r="I5" s="71" t="s">
        <v>13</v>
      </c>
      <c r="J5" s="71" t="s">
        <v>91</v>
      </c>
      <c r="K5" s="71"/>
    </row>
    <row r="6" spans="1:11" s="21" customFormat="1" ht="8.65" customHeight="1">
      <c r="B6" s="47"/>
      <c r="C6" s="67"/>
      <c r="D6" s="62"/>
      <c r="E6" s="63"/>
      <c r="F6" s="64"/>
      <c r="G6" s="65"/>
      <c r="H6" s="86"/>
      <c r="I6" s="62"/>
      <c r="J6" s="62"/>
      <c r="K6" s="62"/>
    </row>
    <row r="7" spans="1:11" s="25" customFormat="1" ht="22.9" customHeight="1">
      <c r="A7" s="31"/>
      <c r="B7" s="48">
        <v>1</v>
      </c>
      <c r="C7" s="130"/>
      <c r="D7" s="29"/>
      <c r="E7" s="125"/>
      <c r="F7" s="108"/>
      <c r="G7" s="60"/>
      <c r="H7" s="228"/>
      <c r="I7" s="61"/>
      <c r="J7" s="61"/>
      <c r="K7" s="61"/>
    </row>
    <row r="8" spans="1:11" s="25" customFormat="1" ht="22.9" customHeight="1">
      <c r="A8" s="31"/>
      <c r="B8" s="48"/>
      <c r="C8" s="229"/>
      <c r="D8" s="230"/>
      <c r="E8" s="125"/>
      <c r="F8" s="108"/>
      <c r="G8" s="231"/>
      <c r="H8" s="228"/>
      <c r="I8" s="61"/>
      <c r="J8" s="61"/>
      <c r="K8" s="61"/>
    </row>
    <row r="9" spans="1:11" s="25" customFormat="1" ht="22.9" customHeight="1">
      <c r="A9" s="26"/>
      <c r="B9" s="49"/>
      <c r="C9" s="26"/>
      <c r="D9" s="27"/>
      <c r="E9" s="232"/>
      <c r="F9" s="233"/>
      <c r="G9" s="234"/>
      <c r="H9" s="235"/>
      <c r="I9" s="61"/>
      <c r="J9" s="61"/>
      <c r="K9" s="61"/>
    </row>
    <row r="10" spans="1:11" s="25" customFormat="1" ht="22.9" customHeight="1">
      <c r="A10" s="31"/>
      <c r="B10" s="49">
        <v>2</v>
      </c>
      <c r="C10" s="130"/>
      <c r="D10" s="29"/>
      <c r="E10" s="125"/>
      <c r="F10" s="108"/>
      <c r="G10" s="60"/>
      <c r="H10" s="236"/>
      <c r="I10" s="237"/>
      <c r="J10" s="61"/>
      <c r="K10" s="61"/>
    </row>
    <row r="11" spans="1:11" s="25" customFormat="1" ht="22.9" customHeight="1">
      <c r="A11" s="26"/>
      <c r="B11" s="49"/>
      <c r="C11" s="26"/>
      <c r="D11" s="27"/>
      <c r="E11" s="238"/>
      <c r="F11" s="239"/>
      <c r="G11" s="240"/>
      <c r="H11" s="241"/>
      <c r="I11" s="242"/>
      <c r="J11" s="61"/>
      <c r="K11" s="61"/>
    </row>
    <row r="12" spans="1:11" s="25" customFormat="1" ht="22.9" customHeight="1">
      <c r="A12" s="26"/>
      <c r="B12" s="49"/>
      <c r="C12" s="26"/>
      <c r="D12" s="27"/>
      <c r="E12" s="243"/>
      <c r="F12" s="244"/>
      <c r="G12" s="245"/>
      <c r="H12" s="246"/>
      <c r="I12" s="247"/>
      <c r="J12" s="61"/>
      <c r="K12" s="61"/>
    </row>
    <row r="13" spans="1:11" s="25" customFormat="1" ht="22.9" customHeight="1">
      <c r="A13" s="31"/>
      <c r="B13" s="48">
        <v>3</v>
      </c>
      <c r="C13" s="130"/>
      <c r="D13" s="29"/>
      <c r="E13" s="125"/>
      <c r="F13" s="108"/>
      <c r="G13" s="60"/>
      <c r="H13" s="248"/>
      <c r="I13" s="249"/>
      <c r="J13" s="61"/>
      <c r="K13" s="61"/>
    </row>
    <row r="14" spans="1:11" s="25" customFormat="1" ht="22.9" customHeight="1">
      <c r="A14" s="31"/>
      <c r="B14" s="48"/>
      <c r="C14" s="229"/>
      <c r="D14" s="230"/>
      <c r="E14" s="125"/>
      <c r="F14" s="108"/>
      <c r="G14" s="231"/>
      <c r="H14" s="250"/>
      <c r="I14" s="251"/>
      <c r="J14" s="61"/>
      <c r="K14" s="61"/>
    </row>
    <row r="15" spans="1:11" s="25" customFormat="1" ht="22.9" customHeight="1">
      <c r="A15" s="26"/>
      <c r="B15" s="49"/>
      <c r="C15" s="26"/>
      <c r="D15" s="27"/>
      <c r="E15" s="232"/>
      <c r="F15" s="233"/>
      <c r="G15" s="234"/>
      <c r="H15" s="252"/>
      <c r="I15" s="251"/>
      <c r="J15" s="61"/>
      <c r="K15" s="61"/>
    </row>
    <row r="16" spans="1:11" s="25" customFormat="1" ht="22.9" customHeight="1">
      <c r="A16" s="31"/>
      <c r="B16" s="49">
        <v>4</v>
      </c>
      <c r="C16" s="130"/>
      <c r="D16" s="29"/>
      <c r="E16" s="125"/>
      <c r="F16" s="108"/>
      <c r="G16" s="32"/>
      <c r="H16" s="228"/>
      <c r="I16" s="251"/>
      <c r="J16" s="61"/>
      <c r="K16" s="61"/>
    </row>
    <row r="17" spans="1:11" s="25" customFormat="1" ht="22.9" customHeight="1">
      <c r="A17" s="26"/>
      <c r="B17" s="49"/>
      <c r="C17" s="26"/>
      <c r="D17" s="27"/>
      <c r="E17" s="238"/>
      <c r="F17" s="239"/>
      <c r="G17" s="240"/>
      <c r="H17" s="253"/>
      <c r="I17" s="254"/>
      <c r="J17" s="61"/>
      <c r="K17" s="61"/>
    </row>
    <row r="18" spans="1:11" s="25" customFormat="1" ht="22.9" customHeight="1">
      <c r="A18" s="26"/>
      <c r="B18" s="49"/>
      <c r="C18" s="26"/>
      <c r="D18" s="27"/>
      <c r="E18" s="232"/>
      <c r="F18" s="244"/>
      <c r="G18" s="255"/>
      <c r="H18" s="253"/>
      <c r="I18" s="254"/>
      <c r="J18" s="256"/>
      <c r="K18" s="61"/>
    </row>
    <row r="19" spans="1:11" s="25" customFormat="1" ht="22.9" customHeight="1">
      <c r="A19" s="31"/>
      <c r="B19" s="48">
        <v>5</v>
      </c>
      <c r="C19" s="130"/>
      <c r="D19" s="29"/>
      <c r="E19" s="125"/>
      <c r="F19" s="108"/>
      <c r="G19" s="60"/>
      <c r="H19" s="228"/>
      <c r="I19" s="251"/>
      <c r="J19" s="257"/>
      <c r="K19" s="61"/>
    </row>
    <row r="20" spans="1:11" s="25" customFormat="1" ht="22.9" customHeight="1">
      <c r="A20" s="31"/>
      <c r="B20" s="48"/>
      <c r="C20" s="229"/>
      <c r="D20" s="230"/>
      <c r="E20" s="125"/>
      <c r="F20" s="108"/>
      <c r="G20" s="231"/>
      <c r="H20" s="228"/>
      <c r="I20" s="251"/>
      <c r="J20" s="61"/>
      <c r="K20" s="61"/>
    </row>
    <row r="21" spans="1:11" s="25" customFormat="1" ht="22.9" customHeight="1">
      <c r="A21" s="26"/>
      <c r="B21" s="49"/>
      <c r="C21" s="26"/>
      <c r="D21" s="27"/>
      <c r="E21" s="232"/>
      <c r="F21" s="233"/>
      <c r="G21" s="234"/>
      <c r="H21" s="235"/>
      <c r="I21" s="251"/>
      <c r="J21" s="61"/>
      <c r="K21" s="61"/>
    </row>
    <row r="22" spans="1:11" s="25" customFormat="1" ht="22.9" customHeight="1">
      <c r="A22" s="31"/>
      <c r="B22" s="49">
        <v>6</v>
      </c>
      <c r="C22" s="130"/>
      <c r="D22" s="29"/>
      <c r="E22" s="125"/>
      <c r="F22" s="108"/>
      <c r="G22" s="60"/>
      <c r="H22" s="236"/>
      <c r="I22" s="258"/>
      <c r="J22" s="61"/>
      <c r="K22" s="61"/>
    </row>
    <row r="23" spans="1:11" s="25" customFormat="1" ht="22.9" customHeight="1">
      <c r="A23" s="26"/>
      <c r="B23" s="49"/>
      <c r="C23" s="26"/>
      <c r="D23" s="27"/>
      <c r="E23" s="238"/>
      <c r="F23" s="239"/>
      <c r="G23" s="240"/>
      <c r="H23" s="241"/>
      <c r="I23" s="254"/>
      <c r="J23" s="61"/>
      <c r="K23" s="61"/>
    </row>
    <row r="24" spans="1:11" s="25" customFormat="1" ht="22.9" customHeight="1">
      <c r="A24" s="26"/>
      <c r="B24" s="49"/>
      <c r="C24" s="26"/>
      <c r="D24" s="27"/>
      <c r="E24" s="243"/>
      <c r="F24" s="244"/>
      <c r="G24" s="245"/>
      <c r="H24" s="246"/>
      <c r="I24" s="259"/>
      <c r="J24" s="61"/>
      <c r="K24" s="61"/>
    </row>
    <row r="25" spans="1:11" s="25" customFormat="1" ht="22.9" customHeight="1">
      <c r="A25" s="31"/>
      <c r="B25" s="48">
        <v>7</v>
      </c>
      <c r="C25" s="130"/>
      <c r="D25" s="29"/>
      <c r="E25" s="125"/>
      <c r="F25" s="108"/>
      <c r="G25" s="60"/>
      <c r="H25" s="248"/>
      <c r="I25" s="61"/>
      <c r="J25" s="61"/>
      <c r="K25" s="61"/>
    </row>
    <row r="26" spans="1:11" s="25" customFormat="1" ht="22.9" customHeight="1">
      <c r="A26" s="31"/>
      <c r="B26" s="48"/>
      <c r="C26" s="229"/>
      <c r="D26" s="230"/>
      <c r="E26" s="125"/>
      <c r="F26" s="108"/>
      <c r="G26" s="231"/>
      <c r="H26" s="250"/>
      <c r="I26" s="61"/>
      <c r="J26" s="61"/>
      <c r="K26" s="61"/>
    </row>
    <row r="27" spans="1:11" s="25" customFormat="1" ht="22.9" customHeight="1">
      <c r="A27" s="26"/>
      <c r="B27" s="49"/>
      <c r="C27" s="26"/>
      <c r="D27" s="27"/>
      <c r="E27" s="232"/>
      <c r="F27" s="233"/>
      <c r="G27" s="234"/>
      <c r="H27" s="252"/>
      <c r="I27" s="61"/>
      <c r="J27" s="61"/>
      <c r="K27" s="61"/>
    </row>
    <row r="28" spans="1:11" s="25" customFormat="1" ht="22.9" customHeight="1">
      <c r="A28" s="31"/>
      <c r="B28" s="49">
        <v>8</v>
      </c>
      <c r="C28" s="130"/>
      <c r="D28" s="29"/>
      <c r="E28" s="125"/>
      <c r="F28" s="108"/>
      <c r="G28" s="32"/>
      <c r="H28" s="228"/>
      <c r="I28" s="61"/>
      <c r="J28" s="61"/>
      <c r="K28" s="61"/>
    </row>
    <row r="29" spans="1:11" s="25" customFormat="1" ht="22.9" customHeight="1">
      <c r="A29" s="26"/>
      <c r="B29" s="49"/>
      <c r="C29" s="26"/>
      <c r="D29" s="27"/>
      <c r="E29" s="238"/>
      <c r="F29" s="239"/>
      <c r="G29" s="240"/>
      <c r="H29" s="253"/>
      <c r="I29" s="242"/>
      <c r="J29" s="61"/>
      <c r="K29" s="61"/>
    </row>
    <row r="30" spans="1:11" s="25" customFormat="1" ht="14.45" customHeight="1">
      <c r="B30" s="61"/>
      <c r="C30" s="131"/>
      <c r="D30" s="44"/>
      <c r="E30" s="260"/>
      <c r="F30" s="24"/>
      <c r="G30" s="60"/>
      <c r="H30" s="87"/>
      <c r="I30" s="26"/>
      <c r="J30" s="26"/>
      <c r="K30" s="131"/>
    </row>
    <row r="31" spans="1:11" s="22" customFormat="1" ht="14.1" customHeight="1">
      <c r="B31" s="59" t="s">
        <v>26</v>
      </c>
      <c r="C31" s="126"/>
      <c r="D31" s="50" t="s">
        <v>0</v>
      </c>
      <c r="E31" s="111" t="s">
        <v>19</v>
      </c>
      <c r="F31" s="51"/>
      <c r="G31" s="50" t="s">
        <v>0</v>
      </c>
      <c r="H31" s="314" t="s">
        <v>92</v>
      </c>
      <c r="I31" s="314"/>
      <c r="J31" s="111" t="s">
        <v>21</v>
      </c>
      <c r="K31" s="261"/>
    </row>
    <row r="32" spans="1:11" s="22" customFormat="1" ht="9" customHeight="1">
      <c r="B32" s="305"/>
      <c r="C32" s="306"/>
      <c r="D32" s="262">
        <v>1</v>
      </c>
      <c r="E32" s="104"/>
      <c r="F32" s="23"/>
      <c r="G32" s="36" t="s">
        <v>2</v>
      </c>
      <c r="H32" s="263"/>
      <c r="I32" s="264"/>
      <c r="J32" s="102" t="s">
        <v>93</v>
      </c>
      <c r="K32" s="110"/>
    </row>
    <row r="33" spans="2:11" s="22" customFormat="1" ht="9" customHeight="1">
      <c r="B33" s="307"/>
      <c r="C33" s="308"/>
      <c r="D33" s="262" t="s">
        <v>3</v>
      </c>
      <c r="E33" s="104"/>
      <c r="F33" s="23"/>
      <c r="G33" s="36" t="s">
        <v>3</v>
      </c>
      <c r="H33" s="263"/>
      <c r="I33" s="265"/>
      <c r="J33" s="98"/>
      <c r="K33" s="265"/>
    </row>
    <row r="34" spans="2:11" s="22" customFormat="1" ht="9" customHeight="1">
      <c r="B34" s="309"/>
      <c r="C34" s="310"/>
      <c r="D34" s="262" t="s">
        <v>4</v>
      </c>
      <c r="E34" s="104"/>
      <c r="F34" s="23"/>
      <c r="G34" s="36" t="s">
        <v>4</v>
      </c>
      <c r="H34" s="263"/>
      <c r="I34" s="265"/>
      <c r="J34" s="98"/>
      <c r="K34" s="265"/>
    </row>
    <row r="35" spans="2:11" s="22" customFormat="1" ht="9" customHeight="1">
      <c r="B35" s="79"/>
      <c r="C35" s="128"/>
      <c r="D35" s="262" t="s">
        <v>5</v>
      </c>
      <c r="E35" s="104"/>
      <c r="F35" s="23"/>
      <c r="G35" s="36" t="s">
        <v>5</v>
      </c>
      <c r="H35" s="263"/>
      <c r="I35" s="265"/>
      <c r="J35" s="266"/>
      <c r="K35" s="265"/>
    </row>
    <row r="36" spans="2:11" s="22" customFormat="1" ht="9" customHeight="1">
      <c r="B36" s="80"/>
      <c r="C36" s="129"/>
      <c r="D36" s="35" t="s">
        <v>94</v>
      </c>
      <c r="E36" s="104"/>
      <c r="F36" s="23"/>
      <c r="G36" s="36" t="s">
        <v>94</v>
      </c>
      <c r="H36" s="263"/>
      <c r="I36" s="265"/>
      <c r="J36" s="102" t="s">
        <v>95</v>
      </c>
      <c r="K36" s="110"/>
    </row>
    <row r="37" spans="2:11" s="22" customFormat="1" ht="9" customHeight="1">
      <c r="B37" s="80"/>
      <c r="C37" s="132"/>
      <c r="D37" s="35" t="s">
        <v>94</v>
      </c>
      <c r="E37" s="104"/>
      <c r="F37" s="23"/>
      <c r="G37" s="36" t="s">
        <v>94</v>
      </c>
      <c r="H37" s="263"/>
      <c r="I37" s="265"/>
      <c r="J37" s="98"/>
      <c r="K37" s="265"/>
    </row>
    <row r="38" spans="2:11" s="22" customFormat="1" ht="9" customHeight="1">
      <c r="B38" s="80"/>
      <c r="C38" s="132"/>
      <c r="D38" s="35" t="s">
        <v>94</v>
      </c>
      <c r="E38" s="104"/>
      <c r="F38" s="23"/>
      <c r="G38" s="36" t="s">
        <v>94</v>
      </c>
      <c r="H38" s="263"/>
      <c r="I38" s="265"/>
      <c r="J38" s="98"/>
      <c r="K38" s="265"/>
    </row>
    <row r="39" spans="2:11" s="22" customFormat="1" ht="9" customHeight="1">
      <c r="B39" s="54"/>
      <c r="C39" s="110"/>
      <c r="D39" s="41" t="s">
        <v>94</v>
      </c>
      <c r="E39" s="105"/>
      <c r="F39" s="42"/>
      <c r="G39" s="43" t="s">
        <v>94</v>
      </c>
      <c r="H39" s="267"/>
      <c r="I39" s="268"/>
      <c r="J39" s="103"/>
      <c r="K39" s="268"/>
    </row>
    <row r="40" spans="2:11" ht="15.75" customHeight="1"/>
    <row r="41" spans="2:11" ht="9" customHeight="1"/>
  </sheetData>
  <mergeCells count="6">
    <mergeCell ref="B32:C34"/>
    <mergeCell ref="C1:I1"/>
    <mergeCell ref="B4:C4"/>
    <mergeCell ref="D4:E4"/>
    <mergeCell ref="F4:H4"/>
    <mergeCell ref="H31:I31"/>
  </mergeCells>
  <conditionalFormatting sqref="D10 D7:D8">
    <cfRule type="cellIs" dxfId="63" priority="19" stopIfTrue="1" operator="between">
      <formula>1</formula>
      <formula>8</formula>
    </cfRule>
    <cfRule type="cellIs" dxfId="62" priority="20" stopIfTrue="1" operator="greaterThanOrEqual">
      <formula>9</formula>
    </cfRule>
  </conditionalFormatting>
  <conditionalFormatting sqref="H9">
    <cfRule type="expression" dxfId="61" priority="17" stopIfTrue="1">
      <formula>G9="as"</formula>
    </cfRule>
    <cfRule type="expression" dxfId="60" priority="18" stopIfTrue="1">
      <formula>G9="bs"</formula>
    </cfRule>
  </conditionalFormatting>
  <conditionalFormatting sqref="G9">
    <cfRule type="cellIs" dxfId="59" priority="16" stopIfTrue="1" operator="greaterThan">
      <formula>0</formula>
    </cfRule>
  </conditionalFormatting>
  <conditionalFormatting sqref="D16 D13:D14">
    <cfRule type="cellIs" dxfId="58" priority="14" stopIfTrue="1" operator="between">
      <formula>1</formula>
      <formula>8</formula>
    </cfRule>
    <cfRule type="cellIs" dxfId="57" priority="15" stopIfTrue="1" operator="greaterThanOrEqual">
      <formula>9</formula>
    </cfRule>
  </conditionalFormatting>
  <conditionalFormatting sqref="H15">
    <cfRule type="expression" dxfId="56" priority="12" stopIfTrue="1">
      <formula>G15="as"</formula>
    </cfRule>
    <cfRule type="expression" dxfId="55" priority="13" stopIfTrue="1">
      <formula>G15="bs"</formula>
    </cfRule>
  </conditionalFormatting>
  <conditionalFormatting sqref="G15">
    <cfRule type="cellIs" dxfId="54" priority="11" stopIfTrue="1" operator="greaterThan">
      <formula>0</formula>
    </cfRule>
  </conditionalFormatting>
  <conditionalFormatting sqref="G27">
    <cfRule type="cellIs" dxfId="53" priority="1" stopIfTrue="1" operator="greaterThan">
      <formula>0</formula>
    </cfRule>
  </conditionalFormatting>
  <conditionalFormatting sqref="D22 D19:D20">
    <cfRule type="cellIs" dxfId="52" priority="9" stopIfTrue="1" operator="between">
      <formula>1</formula>
      <formula>8</formula>
    </cfRule>
    <cfRule type="cellIs" dxfId="51" priority="10" stopIfTrue="1" operator="greaterThanOrEqual">
      <formula>9</formula>
    </cfRule>
  </conditionalFormatting>
  <conditionalFormatting sqref="H21">
    <cfRule type="expression" dxfId="50" priority="7" stopIfTrue="1">
      <formula>G21="as"</formula>
    </cfRule>
    <cfRule type="expression" dxfId="49" priority="8" stopIfTrue="1">
      <formula>G21="bs"</formula>
    </cfRule>
  </conditionalFormatting>
  <conditionalFormatting sqref="G21">
    <cfRule type="cellIs" dxfId="48" priority="6" stopIfTrue="1" operator="greaterThan">
      <formula>0</formula>
    </cfRule>
  </conditionalFormatting>
  <conditionalFormatting sqref="D28 D25:D26">
    <cfRule type="cellIs" dxfId="47" priority="4" stopIfTrue="1" operator="between">
      <formula>1</formula>
      <formula>8</formula>
    </cfRule>
    <cfRule type="cellIs" dxfId="46" priority="5" stopIfTrue="1" operator="greaterThanOrEqual">
      <formula>9</formula>
    </cfRule>
  </conditionalFormatting>
  <conditionalFormatting sqref="H27">
    <cfRule type="expression" dxfId="45" priority="2" stopIfTrue="1">
      <formula>G27="as"</formula>
    </cfRule>
    <cfRule type="expression" dxfId="44" priority="3" stopIfTrue="1">
      <formula>G27="bs"</formula>
    </cfRule>
  </conditionalFormatting>
  <conditionalFormatting sqref="I11:I12 I17:I18 I23:I24 I29">
    <cfRule type="expression" dxfId="43" priority="21" stopIfTrue="1">
      <formula>#REF!="as"</formula>
    </cfRule>
    <cfRule type="expression" dxfId="42" priority="22" stopIfTrue="1">
      <formula>#REF!="bs"</formula>
    </cfRule>
  </conditionalFormatting>
  <pageMargins left="0.35433070866141736" right="0.35433070866141736" top="0.39370078740157483" bottom="0.39370078740157483" header="0" footer="0"/>
  <pageSetup paperSize="9" scale="83" orientation="portrait" r:id="rId1"/>
  <headerFooter alignWithMargins="0"/>
  <rowBreaks count="1" manualBreakCount="1">
    <brk id="4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9"/>
  <dimension ref="A1:K65"/>
  <sheetViews>
    <sheetView showGridLines="0" showZeros="0" zoomScaleNormal="100" workbookViewId="0">
      <selection activeCell="U28" sqref="U28"/>
    </sheetView>
  </sheetViews>
  <sheetFormatPr defaultRowHeight="12.75"/>
  <cols>
    <col min="1" max="2" width="3.28515625" customWidth="1"/>
    <col min="3" max="3" width="5.42578125" style="12" customWidth="1"/>
    <col min="4" max="4" width="4.28515625" customWidth="1"/>
    <col min="5" max="5" width="17" style="15" customWidth="1"/>
    <col min="6" max="6" width="10.42578125" customWidth="1"/>
    <col min="7" max="7" width="1.28515625" style="1" customWidth="1"/>
    <col min="8" max="8" width="17.7109375" style="90" customWidth="1"/>
    <col min="9" max="11" width="17.7109375" style="12" customWidth="1"/>
    <col min="12" max="12" width="4.5703125" customWidth="1"/>
  </cols>
  <sheetData>
    <row r="1" spans="1:11" s="4" customFormat="1" ht="21" customHeight="1">
      <c r="B1" s="82"/>
      <c r="C1" s="311" t="s">
        <v>88</v>
      </c>
      <c r="D1" s="311"/>
      <c r="E1" s="311"/>
      <c r="F1" s="311"/>
      <c r="G1" s="311"/>
      <c r="H1" s="311"/>
      <c r="I1" s="311"/>
      <c r="J1" s="10"/>
      <c r="K1" s="100"/>
    </row>
    <row r="2" spans="1:11" s="3" customFormat="1" ht="13.5" customHeight="1">
      <c r="B2" s="46"/>
      <c r="C2" s="11"/>
      <c r="D2" s="8"/>
      <c r="E2" s="14"/>
      <c r="F2" s="8"/>
      <c r="G2" s="9"/>
      <c r="H2" s="46"/>
      <c r="I2" s="92"/>
      <c r="J2" s="11"/>
      <c r="K2" s="11"/>
    </row>
    <row r="3" spans="1:11" s="21" customFormat="1" ht="11.25" customHeight="1">
      <c r="B3" s="223" t="s">
        <v>15</v>
      </c>
      <c r="C3" s="224"/>
      <c r="D3" s="223" t="s">
        <v>28</v>
      </c>
      <c r="E3" s="225"/>
      <c r="F3" s="225" t="s">
        <v>89</v>
      </c>
      <c r="G3" s="225"/>
      <c r="H3" s="225"/>
      <c r="I3" s="225" t="s">
        <v>11</v>
      </c>
      <c r="J3" s="223" t="s">
        <v>12</v>
      </c>
      <c r="K3" s="226" t="s">
        <v>30</v>
      </c>
    </row>
    <row r="4" spans="1:11" s="18" customFormat="1" ht="17.649999999999999" customHeight="1" thickBot="1">
      <c r="B4" s="312"/>
      <c r="C4" s="312"/>
      <c r="D4" s="312"/>
      <c r="E4" s="312"/>
      <c r="F4" s="313"/>
      <c r="G4" s="313"/>
      <c r="H4" s="313"/>
      <c r="I4" s="227"/>
      <c r="J4" s="96"/>
      <c r="K4" s="96"/>
    </row>
    <row r="5" spans="1:11" s="21" customFormat="1" ht="9">
      <c r="B5" s="70"/>
      <c r="C5" s="72" t="s">
        <v>24</v>
      </c>
      <c r="D5" s="72" t="s">
        <v>90</v>
      </c>
      <c r="E5" s="73" t="s">
        <v>17</v>
      </c>
      <c r="F5" s="68" t="s">
        <v>18</v>
      </c>
      <c r="G5" s="74"/>
      <c r="H5" s="71" t="s">
        <v>14</v>
      </c>
      <c r="I5" s="71" t="s">
        <v>16</v>
      </c>
      <c r="J5" s="71" t="s">
        <v>13</v>
      </c>
      <c r="K5" s="71" t="s">
        <v>91</v>
      </c>
    </row>
    <row r="6" spans="1:11" s="21" customFormat="1" ht="8.65" customHeight="1">
      <c r="B6" s="47"/>
      <c r="C6" s="67"/>
      <c r="D6" s="62"/>
      <c r="E6" s="63"/>
      <c r="F6" s="64"/>
      <c r="G6" s="65"/>
      <c r="H6" s="86"/>
      <c r="I6" s="62"/>
      <c r="J6" s="62"/>
      <c r="K6" s="62"/>
    </row>
    <row r="7" spans="1:11" s="25" customFormat="1" ht="14.65" customHeight="1">
      <c r="A7" s="31"/>
      <c r="B7" s="48">
        <v>1</v>
      </c>
      <c r="C7" s="130"/>
      <c r="D7" s="29"/>
      <c r="E7" s="125"/>
      <c r="F7" s="108"/>
      <c r="G7" s="60"/>
      <c r="H7" s="228"/>
      <c r="I7" s="61"/>
      <c r="J7" s="61"/>
      <c r="K7" s="61"/>
    </row>
    <row r="8" spans="1:11" s="25" customFormat="1" ht="14.65" customHeight="1">
      <c r="A8" s="31"/>
      <c r="B8" s="48"/>
      <c r="C8" s="229"/>
      <c r="D8" s="230"/>
      <c r="E8" s="125"/>
      <c r="F8" s="108"/>
      <c r="G8" s="231"/>
      <c r="H8" s="228"/>
      <c r="I8" s="61"/>
      <c r="J8" s="61"/>
      <c r="K8" s="61"/>
    </row>
    <row r="9" spans="1:11" s="25" customFormat="1" ht="14.65" customHeight="1">
      <c r="A9" s="26"/>
      <c r="B9" s="49"/>
      <c r="C9" s="26"/>
      <c r="D9" s="27"/>
      <c r="E9" s="232"/>
      <c r="F9" s="233"/>
      <c r="G9" s="234"/>
      <c r="H9" s="235"/>
      <c r="I9" s="61"/>
      <c r="J9" s="61"/>
      <c r="K9" s="61"/>
    </row>
    <row r="10" spans="1:11" s="25" customFormat="1" ht="14.65" customHeight="1">
      <c r="A10" s="31"/>
      <c r="B10" s="49">
        <v>2</v>
      </c>
      <c r="C10" s="130"/>
      <c r="D10" s="29"/>
      <c r="E10" s="125"/>
      <c r="F10" s="108"/>
      <c r="G10" s="60"/>
      <c r="H10" s="236"/>
      <c r="I10" s="237"/>
      <c r="J10" s="61"/>
      <c r="K10" s="61"/>
    </row>
    <row r="11" spans="1:11" s="25" customFormat="1" ht="14.65" customHeight="1">
      <c r="A11" s="26"/>
      <c r="B11" s="49"/>
      <c r="C11" s="26"/>
      <c r="D11" s="27"/>
      <c r="E11" s="238"/>
      <c r="F11" s="239"/>
      <c r="G11" s="240"/>
      <c r="H11" s="241"/>
      <c r="I11" s="242"/>
      <c r="J11" s="61"/>
      <c r="K11" s="61"/>
    </row>
    <row r="12" spans="1:11" s="25" customFormat="1" ht="14.65" customHeight="1">
      <c r="A12" s="26"/>
      <c r="B12" s="49"/>
      <c r="C12" s="26"/>
      <c r="D12" s="27"/>
      <c r="E12" s="243"/>
      <c r="F12" s="244"/>
      <c r="G12" s="245"/>
      <c r="H12" s="246"/>
      <c r="I12" s="247"/>
      <c r="J12" s="61"/>
      <c r="K12" s="61"/>
    </row>
    <row r="13" spans="1:11" s="25" customFormat="1" ht="14.65" customHeight="1">
      <c r="A13" s="31"/>
      <c r="B13" s="48">
        <v>3</v>
      </c>
      <c r="C13" s="130"/>
      <c r="D13" s="29"/>
      <c r="E13" s="125"/>
      <c r="F13" s="108"/>
      <c r="G13" s="60"/>
      <c r="H13" s="248"/>
      <c r="I13" s="249"/>
      <c r="J13" s="61"/>
      <c r="K13" s="61"/>
    </row>
    <row r="14" spans="1:11" s="25" customFormat="1" ht="14.65" customHeight="1">
      <c r="A14" s="31"/>
      <c r="B14" s="48"/>
      <c r="C14" s="229"/>
      <c r="D14" s="230"/>
      <c r="E14" s="125"/>
      <c r="F14" s="108"/>
      <c r="G14" s="231"/>
      <c r="H14" s="250"/>
      <c r="I14" s="251"/>
      <c r="J14" s="61"/>
      <c r="K14" s="61"/>
    </row>
    <row r="15" spans="1:11" s="25" customFormat="1" ht="14.65" customHeight="1">
      <c r="A15" s="26"/>
      <c r="B15" s="49"/>
      <c r="C15" s="26"/>
      <c r="D15" s="27"/>
      <c r="E15" s="232"/>
      <c r="F15" s="233"/>
      <c r="G15" s="234"/>
      <c r="H15" s="252"/>
      <c r="I15" s="251"/>
      <c r="J15" s="61"/>
      <c r="K15" s="61"/>
    </row>
    <row r="16" spans="1:11" s="25" customFormat="1" ht="14.65" customHeight="1">
      <c r="A16" s="31"/>
      <c r="B16" s="49">
        <v>4</v>
      </c>
      <c r="C16" s="130"/>
      <c r="D16" s="29"/>
      <c r="E16" s="125"/>
      <c r="F16" s="108"/>
      <c r="G16" s="32"/>
      <c r="H16" s="228"/>
      <c r="I16" s="251"/>
      <c r="J16" s="61"/>
      <c r="K16" s="61"/>
    </row>
    <row r="17" spans="1:11" s="25" customFormat="1" ht="14.65" customHeight="1">
      <c r="A17" s="26"/>
      <c r="B17" s="49"/>
      <c r="C17" s="26"/>
      <c r="D17" s="27"/>
      <c r="E17" s="238"/>
      <c r="F17" s="239"/>
      <c r="G17" s="240"/>
      <c r="H17" s="253"/>
      <c r="I17" s="254"/>
      <c r="J17" s="61"/>
      <c r="K17" s="61"/>
    </row>
    <row r="18" spans="1:11" s="25" customFormat="1" ht="14.65" customHeight="1">
      <c r="A18" s="26"/>
      <c r="B18" s="49"/>
      <c r="C18" s="26"/>
      <c r="D18" s="27"/>
      <c r="E18" s="232"/>
      <c r="F18" s="244"/>
      <c r="G18" s="255"/>
      <c r="H18" s="253"/>
      <c r="I18" s="254"/>
      <c r="J18" s="256"/>
      <c r="K18" s="61"/>
    </row>
    <row r="19" spans="1:11" s="25" customFormat="1" ht="14.65" customHeight="1">
      <c r="A19" s="31"/>
      <c r="B19" s="48">
        <v>5</v>
      </c>
      <c r="C19" s="130"/>
      <c r="D19" s="29"/>
      <c r="E19" s="125"/>
      <c r="F19" s="108"/>
      <c r="G19" s="60"/>
      <c r="H19" s="228"/>
      <c r="I19" s="251"/>
      <c r="J19" s="249"/>
      <c r="K19" s="61"/>
    </row>
    <row r="20" spans="1:11" s="25" customFormat="1" ht="14.65" customHeight="1">
      <c r="A20" s="31"/>
      <c r="B20" s="48"/>
      <c r="C20" s="229"/>
      <c r="D20" s="230"/>
      <c r="E20" s="125"/>
      <c r="F20" s="108"/>
      <c r="G20" s="231"/>
      <c r="H20" s="228"/>
      <c r="I20" s="251"/>
      <c r="J20" s="251"/>
      <c r="K20" s="61"/>
    </row>
    <row r="21" spans="1:11" s="25" customFormat="1" ht="14.65" customHeight="1">
      <c r="A21" s="26"/>
      <c r="B21" s="49"/>
      <c r="C21" s="26"/>
      <c r="D21" s="27"/>
      <c r="E21" s="232"/>
      <c r="F21" s="233"/>
      <c r="G21" s="234"/>
      <c r="H21" s="235"/>
      <c r="I21" s="251"/>
      <c r="J21" s="251"/>
      <c r="K21" s="61"/>
    </row>
    <row r="22" spans="1:11" s="25" customFormat="1" ht="14.65" customHeight="1">
      <c r="A22" s="31"/>
      <c r="B22" s="49">
        <v>6</v>
      </c>
      <c r="C22" s="130"/>
      <c r="D22" s="29"/>
      <c r="E22" s="125"/>
      <c r="F22" s="108"/>
      <c r="G22" s="60"/>
      <c r="H22" s="236"/>
      <c r="I22" s="258"/>
      <c r="J22" s="251"/>
      <c r="K22" s="61"/>
    </row>
    <row r="23" spans="1:11" s="25" customFormat="1" ht="14.65" customHeight="1">
      <c r="A23" s="26"/>
      <c r="B23" s="49"/>
      <c r="C23" s="26"/>
      <c r="D23" s="27"/>
      <c r="E23" s="238"/>
      <c r="F23" s="239"/>
      <c r="G23" s="240"/>
      <c r="H23" s="241"/>
      <c r="I23" s="254"/>
      <c r="J23" s="251"/>
      <c r="K23" s="61"/>
    </row>
    <row r="24" spans="1:11" s="25" customFormat="1" ht="14.65" customHeight="1">
      <c r="A24" s="26"/>
      <c r="B24" s="49"/>
      <c r="C24" s="26"/>
      <c r="D24" s="27"/>
      <c r="E24" s="243"/>
      <c r="F24" s="244"/>
      <c r="G24" s="245"/>
      <c r="H24" s="246"/>
      <c r="I24" s="259"/>
      <c r="J24" s="251"/>
      <c r="K24" s="61"/>
    </row>
    <row r="25" spans="1:11" s="25" customFormat="1" ht="14.65" customHeight="1">
      <c r="A25" s="31"/>
      <c r="B25" s="48">
        <v>7</v>
      </c>
      <c r="C25" s="130"/>
      <c r="D25" s="29"/>
      <c r="E25" s="125"/>
      <c r="F25" s="108"/>
      <c r="G25" s="60"/>
      <c r="H25" s="248"/>
      <c r="I25" s="61"/>
      <c r="J25" s="251"/>
      <c r="K25" s="61"/>
    </row>
    <row r="26" spans="1:11" s="25" customFormat="1" ht="14.65" customHeight="1">
      <c r="A26" s="31"/>
      <c r="B26" s="48"/>
      <c r="C26" s="229"/>
      <c r="D26" s="230"/>
      <c r="E26" s="125"/>
      <c r="F26" s="108"/>
      <c r="G26" s="231"/>
      <c r="H26" s="250"/>
      <c r="I26" s="61"/>
      <c r="J26" s="251"/>
      <c r="K26" s="61"/>
    </row>
    <row r="27" spans="1:11" s="25" customFormat="1" ht="14.65" customHeight="1">
      <c r="A27" s="26"/>
      <c r="B27" s="49"/>
      <c r="C27" s="26"/>
      <c r="D27" s="27"/>
      <c r="E27" s="232"/>
      <c r="F27" s="233"/>
      <c r="G27" s="234"/>
      <c r="H27" s="252"/>
      <c r="I27" s="61"/>
      <c r="J27" s="251"/>
      <c r="K27" s="61"/>
    </row>
    <row r="28" spans="1:11" s="25" customFormat="1" ht="14.65" customHeight="1">
      <c r="A28" s="31"/>
      <c r="B28" s="49">
        <v>8</v>
      </c>
      <c r="C28" s="130"/>
      <c r="D28" s="29"/>
      <c r="E28" s="125"/>
      <c r="F28" s="108"/>
      <c r="G28" s="32"/>
      <c r="H28" s="228"/>
      <c r="I28" s="61"/>
      <c r="J28" s="251"/>
      <c r="K28" s="61"/>
    </row>
    <row r="29" spans="1:11" s="25" customFormat="1" ht="14.65" customHeight="1">
      <c r="A29" s="26"/>
      <c r="B29" s="49"/>
      <c r="C29" s="26"/>
      <c r="D29" s="27"/>
      <c r="E29" s="238"/>
      <c r="F29" s="239"/>
      <c r="G29" s="240"/>
      <c r="H29" s="253"/>
      <c r="I29" s="242"/>
      <c r="J29" s="251"/>
      <c r="K29" s="61"/>
    </row>
    <row r="30" spans="1:11" s="25" customFormat="1" ht="14.65" customHeight="1">
      <c r="A30" s="26"/>
      <c r="B30" s="49"/>
      <c r="C30" s="26"/>
      <c r="D30" s="27"/>
      <c r="E30" s="232"/>
      <c r="F30" s="244"/>
      <c r="G30" s="245"/>
      <c r="H30" s="253"/>
      <c r="I30" s="242"/>
      <c r="J30" s="251"/>
      <c r="K30" s="269"/>
    </row>
    <row r="31" spans="1:11" s="25" customFormat="1" ht="14.65" customHeight="1">
      <c r="A31" s="31"/>
      <c r="B31" s="48">
        <v>9</v>
      </c>
      <c r="C31" s="130"/>
      <c r="D31" s="29"/>
      <c r="E31" s="125"/>
      <c r="F31" s="108"/>
      <c r="G31" s="60"/>
      <c r="H31" s="228"/>
      <c r="I31" s="61"/>
      <c r="J31" s="251"/>
      <c r="K31" s="61"/>
    </row>
    <row r="32" spans="1:11" s="25" customFormat="1" ht="14.65" customHeight="1">
      <c r="A32" s="31"/>
      <c r="B32" s="48"/>
      <c r="C32" s="229"/>
      <c r="D32" s="230"/>
      <c r="E32" s="125"/>
      <c r="F32" s="108"/>
      <c r="G32" s="231"/>
      <c r="H32" s="228"/>
      <c r="I32" s="61"/>
      <c r="J32" s="251"/>
      <c r="K32" s="61"/>
    </row>
    <row r="33" spans="1:11" s="25" customFormat="1" ht="14.65" customHeight="1">
      <c r="A33" s="26"/>
      <c r="B33" s="49"/>
      <c r="C33" s="26"/>
      <c r="D33" s="27"/>
      <c r="E33" s="232"/>
      <c r="F33" s="233"/>
      <c r="G33" s="234"/>
      <c r="H33" s="235"/>
      <c r="I33" s="61"/>
      <c r="J33" s="251"/>
      <c r="K33" s="61"/>
    </row>
    <row r="34" spans="1:11" s="25" customFormat="1" ht="14.65" customHeight="1">
      <c r="A34" s="31"/>
      <c r="B34" s="49">
        <v>10</v>
      </c>
      <c r="C34" s="130"/>
      <c r="D34" s="29"/>
      <c r="E34" s="125"/>
      <c r="F34" s="108"/>
      <c r="G34" s="60"/>
      <c r="H34" s="236"/>
      <c r="I34" s="237"/>
      <c r="J34" s="251"/>
      <c r="K34" s="61"/>
    </row>
    <row r="35" spans="1:11" s="25" customFormat="1" ht="14.65" customHeight="1">
      <c r="A35" s="26"/>
      <c r="B35" s="49"/>
      <c r="C35" s="26"/>
      <c r="D35" s="27"/>
      <c r="E35" s="238"/>
      <c r="F35" s="239"/>
      <c r="G35" s="240"/>
      <c r="H35" s="241"/>
      <c r="I35" s="242"/>
      <c r="J35" s="251"/>
      <c r="K35" s="61"/>
    </row>
    <row r="36" spans="1:11" s="25" customFormat="1" ht="14.65" customHeight="1">
      <c r="A36" s="26"/>
      <c r="B36" s="49"/>
      <c r="C36" s="26"/>
      <c r="D36" s="27"/>
      <c r="E36" s="243"/>
      <c r="F36" s="244"/>
      <c r="G36" s="245"/>
      <c r="H36" s="246"/>
      <c r="I36" s="247"/>
      <c r="J36" s="251"/>
      <c r="K36" s="61"/>
    </row>
    <row r="37" spans="1:11" s="25" customFormat="1" ht="14.65" customHeight="1">
      <c r="A37" s="31"/>
      <c r="B37" s="48">
        <v>11</v>
      </c>
      <c r="C37" s="130"/>
      <c r="D37" s="29"/>
      <c r="E37" s="125"/>
      <c r="F37" s="108"/>
      <c r="G37" s="60"/>
      <c r="H37" s="248"/>
      <c r="I37" s="249"/>
      <c r="J37" s="251"/>
      <c r="K37" s="61"/>
    </row>
    <row r="38" spans="1:11" s="25" customFormat="1" ht="14.65" customHeight="1">
      <c r="A38" s="31"/>
      <c r="B38" s="48"/>
      <c r="C38" s="229"/>
      <c r="D38" s="230"/>
      <c r="E38" s="125"/>
      <c r="F38" s="108"/>
      <c r="G38" s="231"/>
      <c r="H38" s="250"/>
      <c r="I38" s="251"/>
      <c r="J38" s="251"/>
      <c r="K38" s="61"/>
    </row>
    <row r="39" spans="1:11" s="25" customFormat="1" ht="14.65" customHeight="1">
      <c r="A39" s="26"/>
      <c r="B39" s="49"/>
      <c r="C39" s="26"/>
      <c r="D39" s="27"/>
      <c r="E39" s="232"/>
      <c r="F39" s="233"/>
      <c r="G39" s="234"/>
      <c r="H39" s="252"/>
      <c r="I39" s="251"/>
      <c r="J39" s="251"/>
      <c r="K39" s="61"/>
    </row>
    <row r="40" spans="1:11" s="25" customFormat="1" ht="14.65" customHeight="1">
      <c r="A40" s="31"/>
      <c r="B40" s="49">
        <v>12</v>
      </c>
      <c r="C40" s="130"/>
      <c r="D40" s="29"/>
      <c r="E40" s="125"/>
      <c r="F40" s="108"/>
      <c r="G40" s="32"/>
      <c r="H40" s="228"/>
      <c r="I40" s="251"/>
      <c r="J40" s="258"/>
      <c r="K40" s="61"/>
    </row>
    <row r="41" spans="1:11" s="25" customFormat="1" ht="14.65" customHeight="1">
      <c r="A41" s="26"/>
      <c r="B41" s="49"/>
      <c r="C41" s="26"/>
      <c r="D41" s="27"/>
      <c r="E41" s="238"/>
      <c r="F41" s="239"/>
      <c r="G41" s="240"/>
      <c r="H41" s="253"/>
      <c r="I41" s="254"/>
      <c r="J41" s="258"/>
      <c r="K41" s="61"/>
    </row>
    <row r="42" spans="1:11" s="25" customFormat="1" ht="14.65" customHeight="1">
      <c r="A42" s="26"/>
      <c r="B42" s="49"/>
      <c r="C42" s="26"/>
      <c r="D42" s="27"/>
      <c r="E42" s="232"/>
      <c r="F42" s="233"/>
      <c r="G42" s="255"/>
      <c r="H42" s="253"/>
      <c r="I42" s="254"/>
      <c r="J42" s="270"/>
      <c r="K42" s="61"/>
    </row>
    <row r="43" spans="1:11" s="25" customFormat="1" ht="14.65" customHeight="1">
      <c r="A43" s="31"/>
      <c r="B43" s="48">
        <v>13</v>
      </c>
      <c r="C43" s="130"/>
      <c r="D43" s="29"/>
      <c r="E43" s="125"/>
      <c r="F43" s="108"/>
      <c r="G43" s="60"/>
      <c r="H43" s="228"/>
      <c r="I43" s="251"/>
      <c r="J43" s="271"/>
      <c r="K43" s="61"/>
    </row>
    <row r="44" spans="1:11" s="25" customFormat="1" ht="14.65" customHeight="1">
      <c r="A44" s="31"/>
      <c r="B44" s="48"/>
      <c r="C44" s="229"/>
      <c r="D44" s="230"/>
      <c r="E44" s="125"/>
      <c r="F44" s="108"/>
      <c r="G44" s="231"/>
      <c r="H44" s="228"/>
      <c r="I44" s="251"/>
      <c r="J44" s="61"/>
      <c r="K44" s="61"/>
    </row>
    <row r="45" spans="1:11" s="25" customFormat="1" ht="14.65" customHeight="1">
      <c r="A45" s="26"/>
      <c r="B45" s="49"/>
      <c r="C45" s="26"/>
      <c r="D45" s="27"/>
      <c r="E45" s="232"/>
      <c r="F45" s="233"/>
      <c r="G45" s="234"/>
      <c r="H45" s="235"/>
      <c r="I45" s="251"/>
      <c r="J45" s="61"/>
      <c r="K45" s="61"/>
    </row>
    <row r="46" spans="1:11" s="25" customFormat="1" ht="14.65" customHeight="1">
      <c r="A46" s="31"/>
      <c r="B46" s="49">
        <v>14</v>
      </c>
      <c r="C46" s="130"/>
      <c r="D46" s="29"/>
      <c r="E46" s="125"/>
      <c r="F46" s="108"/>
      <c r="G46" s="60"/>
      <c r="H46" s="236"/>
      <c r="I46" s="258"/>
      <c r="J46" s="61"/>
      <c r="K46" s="61"/>
    </row>
    <row r="47" spans="1:11" s="25" customFormat="1" ht="14.65" customHeight="1">
      <c r="A47" s="26"/>
      <c r="B47" s="49"/>
      <c r="C47" s="26"/>
      <c r="D47" s="27"/>
      <c r="E47" s="238"/>
      <c r="F47" s="239"/>
      <c r="G47" s="240"/>
      <c r="H47" s="241"/>
      <c r="I47" s="254"/>
      <c r="J47" s="61"/>
      <c r="K47" s="61"/>
    </row>
    <row r="48" spans="1:11" s="25" customFormat="1" ht="14.65" customHeight="1">
      <c r="A48" s="26"/>
      <c r="B48" s="49"/>
      <c r="C48" s="26"/>
      <c r="D48" s="27"/>
      <c r="E48" s="243"/>
      <c r="F48" s="244"/>
      <c r="G48" s="245"/>
      <c r="H48" s="246"/>
      <c r="I48" s="259"/>
      <c r="J48" s="61"/>
      <c r="K48" s="61"/>
    </row>
    <row r="49" spans="1:11" s="25" customFormat="1" ht="14.65" customHeight="1">
      <c r="A49" s="31"/>
      <c r="B49" s="48">
        <v>15</v>
      </c>
      <c r="C49" s="130"/>
      <c r="D49" s="29"/>
      <c r="E49" s="125"/>
      <c r="F49" s="108"/>
      <c r="G49" s="60"/>
      <c r="H49" s="248"/>
      <c r="I49" s="61"/>
      <c r="J49" s="61"/>
      <c r="K49" s="61"/>
    </row>
    <row r="50" spans="1:11" s="25" customFormat="1" ht="14.65" customHeight="1">
      <c r="A50" s="31"/>
      <c r="B50" s="48"/>
      <c r="C50" s="229"/>
      <c r="D50" s="230"/>
      <c r="E50" s="125"/>
      <c r="F50" s="108"/>
      <c r="G50" s="231"/>
      <c r="H50" s="250"/>
      <c r="I50" s="61"/>
      <c r="J50" s="61"/>
      <c r="K50" s="61"/>
    </row>
    <row r="51" spans="1:11" s="25" customFormat="1" ht="14.65" customHeight="1">
      <c r="A51" s="26"/>
      <c r="B51" s="49"/>
      <c r="C51" s="26"/>
      <c r="D51" s="27"/>
      <c r="E51" s="232"/>
      <c r="F51" s="233"/>
      <c r="G51" s="234"/>
      <c r="H51" s="252"/>
      <c r="I51" s="61"/>
      <c r="J51" s="61"/>
      <c r="K51" s="61"/>
    </row>
    <row r="52" spans="1:11" s="25" customFormat="1" ht="14.65" customHeight="1">
      <c r="A52" s="31"/>
      <c r="B52" s="49">
        <v>16</v>
      </c>
      <c r="C52" s="130"/>
      <c r="D52" s="29"/>
      <c r="E52" s="125"/>
      <c r="F52" s="108"/>
      <c r="G52" s="32"/>
      <c r="H52" s="228"/>
      <c r="I52" s="61"/>
      <c r="J52" s="61"/>
      <c r="K52" s="61"/>
    </row>
    <row r="53" spans="1:11" s="25" customFormat="1" ht="14.65" customHeight="1">
      <c r="A53" s="26"/>
      <c r="B53" s="49"/>
      <c r="C53" s="26"/>
      <c r="D53" s="27"/>
      <c r="E53" s="238"/>
      <c r="F53" s="239"/>
      <c r="G53" s="240"/>
      <c r="H53" s="253"/>
      <c r="I53" s="242"/>
      <c r="J53" s="61"/>
      <c r="K53" s="61"/>
    </row>
    <row r="54" spans="1:11" s="25" customFormat="1" ht="14.45" customHeight="1">
      <c r="B54" s="61"/>
      <c r="C54" s="131"/>
      <c r="D54" s="44"/>
      <c r="E54" s="260"/>
      <c r="F54" s="24"/>
      <c r="G54" s="60"/>
      <c r="H54" s="87"/>
      <c r="I54" s="26"/>
      <c r="J54" s="26"/>
      <c r="K54" s="131"/>
    </row>
    <row r="55" spans="1:11" s="22" customFormat="1" ht="14.1" customHeight="1">
      <c r="B55" s="59" t="s">
        <v>26</v>
      </c>
      <c r="C55" s="126"/>
      <c r="D55" s="50" t="s">
        <v>0</v>
      </c>
      <c r="E55" s="111" t="s">
        <v>19</v>
      </c>
      <c r="F55" s="51"/>
      <c r="G55" s="50" t="s">
        <v>0</v>
      </c>
      <c r="H55" s="314" t="s">
        <v>92</v>
      </c>
      <c r="I55" s="314"/>
      <c r="J55" s="111" t="s">
        <v>21</v>
      </c>
      <c r="K55" s="261"/>
    </row>
    <row r="56" spans="1:11" s="22" customFormat="1" ht="9" customHeight="1">
      <c r="B56" s="315"/>
      <c r="C56" s="316"/>
      <c r="D56" s="262">
        <v>1</v>
      </c>
      <c r="E56" s="104"/>
      <c r="F56" s="23"/>
      <c r="G56" s="36" t="s">
        <v>2</v>
      </c>
      <c r="H56" s="272"/>
      <c r="I56" s="273"/>
      <c r="J56" s="102" t="s">
        <v>93</v>
      </c>
      <c r="K56" s="110"/>
    </row>
    <row r="57" spans="1:11" s="22" customFormat="1" ht="9" customHeight="1">
      <c r="B57" s="317"/>
      <c r="C57" s="318"/>
      <c r="D57" s="262" t="s">
        <v>3</v>
      </c>
      <c r="E57" s="104"/>
      <c r="F57" s="23"/>
      <c r="G57" s="36" t="s">
        <v>3</v>
      </c>
      <c r="H57" s="272"/>
      <c r="I57" s="274"/>
      <c r="J57" s="98"/>
      <c r="K57" s="265"/>
    </row>
    <row r="58" spans="1:11" s="22" customFormat="1" ht="9" customHeight="1">
      <c r="B58" s="319"/>
      <c r="C58" s="320"/>
      <c r="D58" s="262" t="s">
        <v>4</v>
      </c>
      <c r="E58" s="104"/>
      <c r="F58" s="23"/>
      <c r="G58" s="36" t="s">
        <v>4</v>
      </c>
      <c r="H58" s="272"/>
      <c r="I58" s="274"/>
      <c r="J58" s="98"/>
      <c r="K58" s="265"/>
    </row>
    <row r="59" spans="1:11" s="22" customFormat="1" ht="9" customHeight="1">
      <c r="B59" s="79"/>
      <c r="C59" s="128"/>
      <c r="D59" s="262" t="s">
        <v>5</v>
      </c>
      <c r="E59" s="104"/>
      <c r="F59" s="23"/>
      <c r="G59" s="36" t="s">
        <v>5</v>
      </c>
      <c r="H59" s="272"/>
      <c r="I59" s="274"/>
      <c r="J59" s="266"/>
      <c r="K59" s="265"/>
    </row>
    <row r="60" spans="1:11" s="22" customFormat="1" ht="9" customHeight="1">
      <c r="B60" s="80"/>
      <c r="C60" s="129"/>
      <c r="D60" s="262" t="s">
        <v>6</v>
      </c>
      <c r="E60" s="104"/>
      <c r="F60" s="23"/>
      <c r="G60" s="36" t="s">
        <v>6</v>
      </c>
      <c r="H60" s="272"/>
      <c r="I60" s="274"/>
      <c r="J60" s="102" t="s">
        <v>95</v>
      </c>
      <c r="K60" s="110"/>
    </row>
    <row r="61" spans="1:11" s="22" customFormat="1" ht="9" customHeight="1">
      <c r="B61" s="80"/>
      <c r="C61" s="132"/>
      <c r="D61" s="262" t="s">
        <v>7</v>
      </c>
      <c r="E61" s="104"/>
      <c r="F61" s="23"/>
      <c r="G61" s="36" t="s">
        <v>7</v>
      </c>
      <c r="H61" s="272"/>
      <c r="I61" s="274"/>
      <c r="J61" s="98"/>
      <c r="K61" s="265"/>
    </row>
    <row r="62" spans="1:11" s="22" customFormat="1" ht="9" customHeight="1">
      <c r="B62" s="80"/>
      <c r="C62" s="132"/>
      <c r="D62" s="262" t="s">
        <v>8</v>
      </c>
      <c r="E62" s="104"/>
      <c r="F62" s="23"/>
      <c r="G62" s="36" t="s">
        <v>8</v>
      </c>
      <c r="H62" s="272"/>
      <c r="I62" s="274"/>
      <c r="J62" s="98"/>
      <c r="K62" s="265"/>
    </row>
    <row r="63" spans="1:11" s="22" customFormat="1" ht="9" customHeight="1">
      <c r="B63" s="54"/>
      <c r="C63" s="110"/>
      <c r="D63" s="275" t="s">
        <v>9</v>
      </c>
      <c r="E63" s="105"/>
      <c r="F63" s="42"/>
      <c r="G63" s="43" t="s">
        <v>9</v>
      </c>
      <c r="H63" s="276"/>
      <c r="I63" s="277"/>
      <c r="J63" s="103"/>
      <c r="K63" s="268"/>
    </row>
    <row r="64" spans="1:11" ht="15.75" customHeight="1"/>
    <row r="65" ht="9" customHeight="1"/>
  </sheetData>
  <mergeCells count="6">
    <mergeCell ref="B56:C58"/>
    <mergeCell ref="C1:I1"/>
    <mergeCell ref="B4:C4"/>
    <mergeCell ref="D4:E4"/>
    <mergeCell ref="F4:H4"/>
    <mergeCell ref="H55:I55"/>
  </mergeCells>
  <conditionalFormatting sqref="D10 D7:D8">
    <cfRule type="cellIs" dxfId="41" priority="39" stopIfTrue="1" operator="between">
      <formula>1</formula>
      <formula>8</formula>
    </cfRule>
    <cfRule type="cellIs" dxfId="40" priority="40" stopIfTrue="1" operator="greaterThanOrEqual">
      <formula>9</formula>
    </cfRule>
  </conditionalFormatting>
  <conditionalFormatting sqref="H9">
    <cfRule type="expression" dxfId="39" priority="37" stopIfTrue="1">
      <formula>G9="as"</formula>
    </cfRule>
    <cfRule type="expression" dxfId="38" priority="38" stopIfTrue="1">
      <formula>G9="bs"</formula>
    </cfRule>
  </conditionalFormatting>
  <conditionalFormatting sqref="G9">
    <cfRule type="cellIs" dxfId="37" priority="36" stopIfTrue="1" operator="greaterThan">
      <formula>0</formula>
    </cfRule>
  </conditionalFormatting>
  <conditionalFormatting sqref="D16 D13:D14">
    <cfRule type="cellIs" dxfId="36" priority="34" stopIfTrue="1" operator="between">
      <formula>1</formula>
      <formula>8</formula>
    </cfRule>
    <cfRule type="cellIs" dxfId="35" priority="35" stopIfTrue="1" operator="greaterThanOrEqual">
      <formula>9</formula>
    </cfRule>
  </conditionalFormatting>
  <conditionalFormatting sqref="H15">
    <cfRule type="expression" dxfId="34" priority="32" stopIfTrue="1">
      <formula>G15="as"</formula>
    </cfRule>
    <cfRule type="expression" dxfId="33" priority="33" stopIfTrue="1">
      <formula>G15="bs"</formula>
    </cfRule>
  </conditionalFormatting>
  <conditionalFormatting sqref="G15">
    <cfRule type="cellIs" dxfId="32" priority="31" stopIfTrue="1" operator="greaterThan">
      <formula>0</formula>
    </cfRule>
  </conditionalFormatting>
  <conditionalFormatting sqref="D40 D37:D38">
    <cfRule type="cellIs" dxfId="31" priority="14" stopIfTrue="1" operator="between">
      <formula>1</formula>
      <formula>8</formula>
    </cfRule>
    <cfRule type="cellIs" dxfId="30" priority="15" stopIfTrue="1" operator="greaterThanOrEqual">
      <formula>9</formula>
    </cfRule>
  </conditionalFormatting>
  <conditionalFormatting sqref="H39">
    <cfRule type="expression" dxfId="29" priority="12" stopIfTrue="1">
      <formula>G39="as"</formula>
    </cfRule>
    <cfRule type="expression" dxfId="28" priority="13" stopIfTrue="1">
      <formula>G39="bs"</formula>
    </cfRule>
  </conditionalFormatting>
  <conditionalFormatting sqref="G39">
    <cfRule type="cellIs" dxfId="27" priority="11" stopIfTrue="1" operator="greaterThan">
      <formula>0</formula>
    </cfRule>
  </conditionalFormatting>
  <conditionalFormatting sqref="G27">
    <cfRule type="cellIs" dxfId="26" priority="21" stopIfTrue="1" operator="greaterThan">
      <formula>0</formula>
    </cfRule>
  </conditionalFormatting>
  <conditionalFormatting sqref="D22 D19:D20">
    <cfRule type="cellIs" dxfId="25" priority="29" stopIfTrue="1" operator="between">
      <formula>1</formula>
      <formula>8</formula>
    </cfRule>
    <cfRule type="cellIs" dxfId="24" priority="30" stopIfTrue="1" operator="greaterThanOrEqual">
      <formula>9</formula>
    </cfRule>
  </conditionalFormatting>
  <conditionalFormatting sqref="H21">
    <cfRule type="expression" dxfId="23" priority="27" stopIfTrue="1">
      <formula>G21="as"</formula>
    </cfRule>
    <cfRule type="expression" dxfId="22" priority="28" stopIfTrue="1">
      <formula>G21="bs"</formula>
    </cfRule>
  </conditionalFormatting>
  <conditionalFormatting sqref="G21">
    <cfRule type="cellIs" dxfId="21" priority="26" stopIfTrue="1" operator="greaterThan">
      <formula>0</formula>
    </cfRule>
  </conditionalFormatting>
  <conditionalFormatting sqref="D28 D25:D26">
    <cfRule type="cellIs" dxfId="20" priority="24" stopIfTrue="1" operator="between">
      <formula>1</formula>
      <formula>8</formula>
    </cfRule>
    <cfRule type="cellIs" dxfId="19" priority="25" stopIfTrue="1" operator="greaterThanOrEqual">
      <formula>9</formula>
    </cfRule>
  </conditionalFormatting>
  <conditionalFormatting sqref="H27">
    <cfRule type="expression" dxfId="18" priority="22" stopIfTrue="1">
      <formula>G27="as"</formula>
    </cfRule>
    <cfRule type="expression" dxfId="17" priority="23" stopIfTrue="1">
      <formula>G27="bs"</formula>
    </cfRule>
  </conditionalFormatting>
  <conditionalFormatting sqref="G51">
    <cfRule type="cellIs" dxfId="16" priority="1" stopIfTrue="1" operator="greaterThan">
      <formula>0</formula>
    </cfRule>
  </conditionalFormatting>
  <conditionalFormatting sqref="D46 D43:D44">
    <cfRule type="cellIs" dxfId="15" priority="9" stopIfTrue="1" operator="between">
      <formula>1</formula>
      <formula>8</formula>
    </cfRule>
    <cfRule type="cellIs" dxfId="14" priority="10" stopIfTrue="1" operator="greaterThanOrEqual">
      <formula>9</formula>
    </cfRule>
  </conditionalFormatting>
  <conditionalFormatting sqref="H45">
    <cfRule type="expression" dxfId="13" priority="7" stopIfTrue="1">
      <formula>G45="as"</formula>
    </cfRule>
    <cfRule type="expression" dxfId="12" priority="8" stopIfTrue="1">
      <formula>G45="bs"</formula>
    </cfRule>
  </conditionalFormatting>
  <conditionalFormatting sqref="G45">
    <cfRule type="cellIs" dxfId="11" priority="6" stopIfTrue="1" operator="greaterThan">
      <formula>0</formula>
    </cfRule>
  </conditionalFormatting>
  <conditionalFormatting sqref="D52 D49:D50">
    <cfRule type="cellIs" dxfId="10" priority="4" stopIfTrue="1" operator="between">
      <formula>1</formula>
      <formula>8</formula>
    </cfRule>
    <cfRule type="cellIs" dxfId="9" priority="5" stopIfTrue="1" operator="greaterThanOrEqual">
      <formula>9</formula>
    </cfRule>
  </conditionalFormatting>
  <conditionalFormatting sqref="H51">
    <cfRule type="expression" dxfId="8" priority="2" stopIfTrue="1">
      <formula>G51="as"</formula>
    </cfRule>
    <cfRule type="expression" dxfId="7" priority="3" stopIfTrue="1">
      <formula>G51="bs"</formula>
    </cfRule>
  </conditionalFormatting>
  <conditionalFormatting sqref="D34 D31:D32">
    <cfRule type="cellIs" dxfId="6" priority="19" stopIfTrue="1" operator="between">
      <formula>1</formula>
      <formula>8</formula>
    </cfRule>
    <cfRule type="cellIs" dxfId="5" priority="20" stopIfTrue="1" operator="greaterThanOrEqual">
      <formula>9</formula>
    </cfRule>
  </conditionalFormatting>
  <conditionalFormatting sqref="H33">
    <cfRule type="expression" dxfId="4" priority="17" stopIfTrue="1">
      <formula>G33="as"</formula>
    </cfRule>
    <cfRule type="expression" dxfId="3" priority="18" stopIfTrue="1">
      <formula>G33="bs"</formula>
    </cfRule>
  </conditionalFormatting>
  <conditionalFormatting sqref="G33">
    <cfRule type="cellIs" dxfId="2" priority="16" stopIfTrue="1" operator="greaterThan">
      <formula>0</formula>
    </cfRule>
  </conditionalFormatting>
  <conditionalFormatting sqref="I11:I12 I17:I18 I41:I42 I23:I24 I29:I30 I47:I48 I53 I35:I36">
    <cfRule type="expression" dxfId="1" priority="41" stopIfTrue="1">
      <formula>#REF!="as"</formula>
    </cfRule>
    <cfRule type="expression" dxfId="0" priority="42" stopIfTrue="1">
      <formula>#REF!="bs"</formula>
    </cfRule>
  </conditionalFormatting>
  <pageMargins left="0.35433070866141736" right="0.35433070866141736" top="0.39370078740157483" bottom="0.39370078740157483" header="0" footer="0"/>
  <pageSetup paperSize="9" scale="83" orientation="portrait" r:id="rId1"/>
  <headerFooter alignWithMargins="0"/>
  <rowBreaks count="1" manualBreakCount="1">
    <brk id="6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Tab sing 16</vt:lpstr>
      <vt:lpstr>Tab sing 32</vt:lpstr>
      <vt:lpstr>Tab sing 64</vt:lpstr>
      <vt:lpstr>Tab doppio 8</vt:lpstr>
      <vt:lpstr>Tab doppio 16</vt:lpstr>
      <vt:lpstr>'Tab doppio 16'!Area_stampa</vt:lpstr>
      <vt:lpstr>'Tab doppio 8'!Area_stampa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CTB Sport</cp:lastModifiedBy>
  <cp:lastPrinted>2022-06-27T10:32:49Z</cp:lastPrinted>
  <dcterms:created xsi:type="dcterms:W3CDTF">1998-01-18T23:10:02Z</dcterms:created>
  <dcterms:modified xsi:type="dcterms:W3CDTF">2022-07-01T14:27:38Z</dcterms:modified>
  <cp:category/>
</cp:coreProperties>
</file>